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CONTRATOS 2024\S.A.M.C 011-2024\"/>
    </mc:Choice>
  </mc:AlternateContent>
  <bookViews>
    <workbookView xWindow="-120" yWindow="-120" windowWidth="20730" windowHeight="11040" tabRatio="925" firstSheet="1" activeTab="6"/>
  </bookViews>
  <sheets>
    <sheet name="INF. BÁSICA" sheetId="1" r:id="rId1"/>
    <sheet name="VER. JURIDICA" sheetId="2" r:id="rId2"/>
    <sheet name="EXPERIENCIA PROPONENTE" sheetId="23" r:id="rId3"/>
    <sheet name="VER. TECNICA" sheetId="24" r:id="rId4"/>
    <sheet name="VER. FINANCIERA" sheetId="25" r:id="rId5"/>
    <sheet name="CAP.ORGANIZACIÓN" sheetId="26" r:id="rId6"/>
    <sheet name="RESUMEN DE EVALUACION" sheetId="8" r:id="rId7"/>
    <sheet name="VER. OFERTA ECONOMICA" sheetId="27" r:id="rId8"/>
  </sheets>
  <externalReferences>
    <externalReference r:id="rId9"/>
    <externalReference r:id="rId10"/>
    <externalReference r:id="rId11"/>
  </externalReferences>
  <definedNames>
    <definedName name="\0" localSheetId="5">#REF!</definedName>
    <definedName name="\0" localSheetId="4">#REF!</definedName>
    <definedName name="\0" localSheetId="7">#REF!</definedName>
    <definedName name="\0" localSheetId="3">#REF!</definedName>
    <definedName name="\0">#REF!</definedName>
    <definedName name="\00" localSheetId="5">#REF!</definedName>
    <definedName name="\00" localSheetId="4">#REF!</definedName>
    <definedName name="\00" localSheetId="7">#REF!</definedName>
    <definedName name="\00" localSheetId="3">#REF!</definedName>
    <definedName name="\00">#REF!</definedName>
    <definedName name="\a" localSheetId="5">#REF!</definedName>
    <definedName name="\a" localSheetId="4">#REF!</definedName>
    <definedName name="\a" localSheetId="7">#REF!</definedName>
    <definedName name="\a" localSheetId="3">#REF!</definedName>
    <definedName name="\a">#REF!</definedName>
    <definedName name="\AA" localSheetId="5">#REF!</definedName>
    <definedName name="\AA" localSheetId="4">#REF!</definedName>
    <definedName name="\AA" localSheetId="7">#REF!</definedName>
    <definedName name="\AA" localSheetId="3">#REF!</definedName>
    <definedName name="\AA">#REF!</definedName>
    <definedName name="\b" localSheetId="5">#REF!</definedName>
    <definedName name="\b" localSheetId="4">#REF!</definedName>
    <definedName name="\b" localSheetId="7">#REF!</definedName>
    <definedName name="\b" localSheetId="3">#REF!</definedName>
    <definedName name="\b">#REF!</definedName>
    <definedName name="\bb" localSheetId="5">#REF!</definedName>
    <definedName name="\bb" localSheetId="4">#REF!</definedName>
    <definedName name="\bb" localSheetId="7">#REF!</definedName>
    <definedName name="\bb" localSheetId="3">#REF!</definedName>
    <definedName name="\bb">#REF!</definedName>
    <definedName name="\E" localSheetId="5">#REF!</definedName>
    <definedName name="\E" localSheetId="4">#REF!</definedName>
    <definedName name="\E" localSheetId="7">#REF!</definedName>
    <definedName name="\E" localSheetId="3">#REF!</definedName>
    <definedName name="\E">#REF!</definedName>
    <definedName name="\EE" localSheetId="5">#REF!</definedName>
    <definedName name="\EE" localSheetId="4">#REF!</definedName>
    <definedName name="\EE" localSheetId="7">#REF!</definedName>
    <definedName name="\EE" localSheetId="3">#REF!</definedName>
    <definedName name="\EE">#REF!</definedName>
    <definedName name="\eliminar" localSheetId="5">#REF!</definedName>
    <definedName name="\eliminar" localSheetId="4">#REF!</definedName>
    <definedName name="\eliminar" localSheetId="7">#REF!</definedName>
    <definedName name="\eliminar" localSheetId="3">#REF!</definedName>
    <definedName name="\eliminar">#REF!</definedName>
    <definedName name="\eliminar1" localSheetId="5">#REF!</definedName>
    <definedName name="\eliminar1" localSheetId="4">#REF!</definedName>
    <definedName name="\eliminar1" localSheetId="7">#REF!</definedName>
    <definedName name="\eliminar1" localSheetId="3">#REF!</definedName>
    <definedName name="\eliminar1">#REF!</definedName>
    <definedName name="\G" localSheetId="5">#REF!</definedName>
    <definedName name="\G" localSheetId="4">#REF!</definedName>
    <definedName name="\G" localSheetId="7">#REF!</definedName>
    <definedName name="\G" localSheetId="3">#REF!</definedName>
    <definedName name="\G">#REF!</definedName>
    <definedName name="\k" localSheetId="5">#REF!</definedName>
    <definedName name="\k" localSheetId="4">#REF!</definedName>
    <definedName name="\k" localSheetId="7">#REF!</definedName>
    <definedName name="\k" localSheetId="3">#REF!</definedName>
    <definedName name="\k">#REF!</definedName>
    <definedName name="\l" localSheetId="5">#REF!</definedName>
    <definedName name="\l" localSheetId="4">#REF!</definedName>
    <definedName name="\l" localSheetId="7">#REF!</definedName>
    <definedName name="\l" localSheetId="3">#REF!</definedName>
    <definedName name="\l">#REF!</definedName>
    <definedName name="\M" localSheetId="5">#REF!</definedName>
    <definedName name="\M" localSheetId="4">#REF!</definedName>
    <definedName name="\M" localSheetId="7">#REF!</definedName>
    <definedName name="\M" localSheetId="3">#REF!</definedName>
    <definedName name="\M">#REF!</definedName>
    <definedName name="\ñ" localSheetId="5">#REF!</definedName>
    <definedName name="\ñ" localSheetId="4">#REF!</definedName>
    <definedName name="\ñ" localSheetId="7">#REF!</definedName>
    <definedName name="\ñ" localSheetId="3">#REF!</definedName>
    <definedName name="\ñ">#REF!</definedName>
    <definedName name="\P" localSheetId="5">#REF!</definedName>
    <definedName name="\P" localSheetId="4">#REF!</definedName>
    <definedName name="\P" localSheetId="7">#REF!</definedName>
    <definedName name="\P" localSheetId="3">#REF!</definedName>
    <definedName name="\P">#REF!</definedName>
    <definedName name="\q" localSheetId="5">#REF!</definedName>
    <definedName name="\q" localSheetId="4">#REF!</definedName>
    <definedName name="\q" localSheetId="7">#REF!</definedName>
    <definedName name="\q" localSheetId="3">#REF!</definedName>
    <definedName name="\q">#REF!</definedName>
    <definedName name="\R" localSheetId="5">#REF!</definedName>
    <definedName name="\R" localSheetId="4">#REF!</definedName>
    <definedName name="\R" localSheetId="7">#REF!</definedName>
    <definedName name="\R" localSheetId="3">#REF!</definedName>
    <definedName name="\R">#REF!</definedName>
    <definedName name="\s" localSheetId="5">#REF!</definedName>
    <definedName name="\s" localSheetId="4">#REF!</definedName>
    <definedName name="\s" localSheetId="7">#REF!</definedName>
    <definedName name="\s" localSheetId="3">#REF!</definedName>
    <definedName name="\s">#REF!</definedName>
    <definedName name="\V" localSheetId="5">#REF!</definedName>
    <definedName name="\V" localSheetId="4">#REF!</definedName>
    <definedName name="\V" localSheetId="7">#REF!</definedName>
    <definedName name="\V" localSheetId="3">#REF!</definedName>
    <definedName name="\V">#REF!</definedName>
    <definedName name="\X" localSheetId="5">CAP.ORGANIZACIÓN!ERR</definedName>
    <definedName name="\X" localSheetId="4">'VER. FINANCIERA'!ERR</definedName>
    <definedName name="\X" localSheetId="7">'VER. OFERTA ECONOMICA'!ERR</definedName>
    <definedName name="\X">[0]!ERR</definedName>
    <definedName name="\Z" localSheetId="5">CAP.ORGANIZACIÓN!ERR</definedName>
    <definedName name="\Z" localSheetId="4">'VER. FINANCIERA'!ERR</definedName>
    <definedName name="\Z" localSheetId="7">'VER. OFERTA ECONOMICA'!ERR</definedName>
    <definedName name="\Z">[0]!ERR</definedName>
    <definedName name="_______________EST1" localSheetId="5">#REF!</definedName>
    <definedName name="_______________EST1" localSheetId="4">#REF!</definedName>
    <definedName name="_______________EST1" localSheetId="7">#REF!</definedName>
    <definedName name="_______________EST1" localSheetId="3">#REF!</definedName>
    <definedName name="_______________EST1">#REF!</definedName>
    <definedName name="_______________EST10" localSheetId="5">#REF!</definedName>
    <definedName name="_______________EST10" localSheetId="4">#REF!</definedName>
    <definedName name="_______________EST10" localSheetId="7">#REF!</definedName>
    <definedName name="_______________EST10" localSheetId="3">#REF!</definedName>
    <definedName name="_______________EST10">#REF!</definedName>
    <definedName name="_______________EST11" localSheetId="5">#REF!</definedName>
    <definedName name="_______________EST11" localSheetId="4">#REF!</definedName>
    <definedName name="_______________EST11" localSheetId="7">#REF!</definedName>
    <definedName name="_______________EST11" localSheetId="3">#REF!</definedName>
    <definedName name="_______________EST11">#REF!</definedName>
    <definedName name="_______________EST12" localSheetId="5">#REF!</definedName>
    <definedName name="_______________EST12" localSheetId="4">#REF!</definedName>
    <definedName name="_______________EST12" localSheetId="7">#REF!</definedName>
    <definedName name="_______________EST12" localSheetId="3">#REF!</definedName>
    <definedName name="_______________EST12">#REF!</definedName>
    <definedName name="_______________EST13" localSheetId="5">#REF!</definedName>
    <definedName name="_______________EST13" localSheetId="4">#REF!</definedName>
    <definedName name="_______________EST13" localSheetId="7">#REF!</definedName>
    <definedName name="_______________EST13" localSheetId="3">#REF!</definedName>
    <definedName name="_______________EST13">#REF!</definedName>
    <definedName name="_______________EST14" localSheetId="5">#REF!</definedName>
    <definedName name="_______________EST14" localSheetId="4">#REF!</definedName>
    <definedName name="_______________EST14" localSheetId="7">#REF!</definedName>
    <definedName name="_______________EST14" localSheetId="3">#REF!</definedName>
    <definedName name="_______________EST14">#REF!</definedName>
    <definedName name="_______________EST15" localSheetId="5">#REF!</definedName>
    <definedName name="_______________EST15" localSheetId="4">#REF!</definedName>
    <definedName name="_______________EST15" localSheetId="7">#REF!</definedName>
    <definedName name="_______________EST15" localSheetId="3">#REF!</definedName>
    <definedName name="_______________EST15">#REF!</definedName>
    <definedName name="_______________EST16" localSheetId="5">#REF!</definedName>
    <definedName name="_______________EST16" localSheetId="4">#REF!</definedName>
    <definedName name="_______________EST16" localSheetId="7">#REF!</definedName>
    <definedName name="_______________EST16" localSheetId="3">#REF!</definedName>
    <definedName name="_______________EST16">#REF!</definedName>
    <definedName name="_______________EST17" localSheetId="5">#REF!</definedName>
    <definedName name="_______________EST17" localSheetId="4">#REF!</definedName>
    <definedName name="_______________EST17" localSheetId="7">#REF!</definedName>
    <definedName name="_______________EST17" localSheetId="3">#REF!</definedName>
    <definedName name="_______________EST17">#REF!</definedName>
    <definedName name="_______________EST18" localSheetId="5">#REF!</definedName>
    <definedName name="_______________EST18" localSheetId="4">#REF!</definedName>
    <definedName name="_______________EST18" localSheetId="7">#REF!</definedName>
    <definedName name="_______________EST18" localSheetId="3">#REF!</definedName>
    <definedName name="_______________EST18">#REF!</definedName>
    <definedName name="_______________EST19" localSheetId="5">#REF!</definedName>
    <definedName name="_______________EST19" localSheetId="4">#REF!</definedName>
    <definedName name="_______________EST19" localSheetId="7">#REF!</definedName>
    <definedName name="_______________EST19" localSheetId="3">#REF!</definedName>
    <definedName name="_______________EST19">#REF!</definedName>
    <definedName name="_______________EST2" localSheetId="5">#REF!</definedName>
    <definedName name="_______________EST2" localSheetId="4">#REF!</definedName>
    <definedName name="_______________EST2" localSheetId="7">#REF!</definedName>
    <definedName name="_______________EST2" localSheetId="3">#REF!</definedName>
    <definedName name="_______________EST2">#REF!</definedName>
    <definedName name="_______________EST3" localSheetId="5">#REF!</definedName>
    <definedName name="_______________EST3" localSheetId="4">#REF!</definedName>
    <definedName name="_______________EST3" localSheetId="7">#REF!</definedName>
    <definedName name="_______________EST3" localSheetId="3">#REF!</definedName>
    <definedName name="_______________EST3">#REF!</definedName>
    <definedName name="_______________EST4" localSheetId="5">#REF!</definedName>
    <definedName name="_______________EST4" localSheetId="4">#REF!</definedName>
    <definedName name="_______________EST4" localSheetId="7">#REF!</definedName>
    <definedName name="_______________EST4" localSheetId="3">#REF!</definedName>
    <definedName name="_______________EST4">#REF!</definedName>
    <definedName name="_______________EST5" localSheetId="5">#REF!</definedName>
    <definedName name="_______________EST5" localSheetId="4">#REF!</definedName>
    <definedName name="_______________EST5" localSheetId="7">#REF!</definedName>
    <definedName name="_______________EST5" localSheetId="3">#REF!</definedName>
    <definedName name="_______________EST5">#REF!</definedName>
    <definedName name="_______________EST6" localSheetId="5">#REF!</definedName>
    <definedName name="_______________EST6" localSheetId="4">#REF!</definedName>
    <definedName name="_______________EST6" localSheetId="7">#REF!</definedName>
    <definedName name="_______________EST6" localSheetId="3">#REF!</definedName>
    <definedName name="_______________EST6">#REF!</definedName>
    <definedName name="_______________EST7" localSheetId="5">#REF!</definedName>
    <definedName name="_______________EST7" localSheetId="4">#REF!</definedName>
    <definedName name="_______________EST7" localSheetId="7">#REF!</definedName>
    <definedName name="_______________EST7" localSheetId="3">#REF!</definedName>
    <definedName name="_______________EST7">#REF!</definedName>
    <definedName name="_______________EST8" localSheetId="5">#REF!</definedName>
    <definedName name="_______________EST8" localSheetId="4">#REF!</definedName>
    <definedName name="_______________EST8" localSheetId="7">#REF!</definedName>
    <definedName name="_______________EST8" localSheetId="3">#REF!</definedName>
    <definedName name="_______________EST8">#REF!</definedName>
    <definedName name="_______________EST9" localSheetId="5">#REF!</definedName>
    <definedName name="_______________EST9" localSheetId="4">#REF!</definedName>
    <definedName name="_______________EST9" localSheetId="7">#REF!</definedName>
    <definedName name="_______________EST9" localSheetId="3">#REF!</definedName>
    <definedName name="_______________EST9">#REF!</definedName>
    <definedName name="_______________EXC1" localSheetId="5">#REF!</definedName>
    <definedName name="_______________EXC1" localSheetId="4">#REF!</definedName>
    <definedName name="_______________EXC1" localSheetId="7">#REF!</definedName>
    <definedName name="_______________EXC1" localSheetId="3">#REF!</definedName>
    <definedName name="_______________EXC1">#REF!</definedName>
    <definedName name="_______________EXC10" localSheetId="5">#REF!</definedName>
    <definedName name="_______________EXC10" localSheetId="4">#REF!</definedName>
    <definedName name="_______________EXC10" localSheetId="7">#REF!</definedName>
    <definedName name="_______________EXC10" localSheetId="3">#REF!</definedName>
    <definedName name="_______________EXC10">#REF!</definedName>
    <definedName name="_______________EXC11" localSheetId="5">#REF!</definedName>
    <definedName name="_______________EXC11" localSheetId="4">#REF!</definedName>
    <definedName name="_______________EXC11" localSheetId="7">#REF!</definedName>
    <definedName name="_______________EXC11" localSheetId="3">#REF!</definedName>
    <definedName name="_______________EXC11">#REF!</definedName>
    <definedName name="_______________EXC12" localSheetId="5">#REF!</definedName>
    <definedName name="_______________EXC12" localSheetId="4">#REF!</definedName>
    <definedName name="_______________EXC12" localSheetId="7">#REF!</definedName>
    <definedName name="_______________EXC12" localSheetId="3">#REF!</definedName>
    <definedName name="_______________EXC12">#REF!</definedName>
    <definedName name="_______________EXC2" localSheetId="5">#REF!</definedName>
    <definedName name="_______________EXC2" localSheetId="4">#REF!</definedName>
    <definedName name="_______________EXC2" localSheetId="7">#REF!</definedName>
    <definedName name="_______________EXC2" localSheetId="3">#REF!</definedName>
    <definedName name="_______________EXC2">#REF!</definedName>
    <definedName name="_______________EXC3" localSheetId="5">#REF!</definedName>
    <definedName name="_______________EXC3" localSheetId="4">#REF!</definedName>
    <definedName name="_______________EXC3" localSheetId="7">#REF!</definedName>
    <definedName name="_______________EXC3" localSheetId="3">#REF!</definedName>
    <definedName name="_______________EXC3">#REF!</definedName>
    <definedName name="_______________EXC4" localSheetId="5">#REF!</definedName>
    <definedName name="_______________EXC4" localSheetId="4">#REF!</definedName>
    <definedName name="_______________EXC4" localSheetId="7">#REF!</definedName>
    <definedName name="_______________EXC4" localSheetId="3">#REF!</definedName>
    <definedName name="_______________EXC4">#REF!</definedName>
    <definedName name="_______________EXC5" localSheetId="5">#REF!</definedName>
    <definedName name="_______________EXC5" localSheetId="4">#REF!</definedName>
    <definedName name="_______________EXC5" localSheetId="7">#REF!</definedName>
    <definedName name="_______________EXC5" localSheetId="3">#REF!</definedName>
    <definedName name="_______________EXC5">#REF!</definedName>
    <definedName name="_______________EXC6" localSheetId="5">#REF!</definedName>
    <definedName name="_______________EXC6" localSheetId="4">#REF!</definedName>
    <definedName name="_______________EXC6" localSheetId="7">#REF!</definedName>
    <definedName name="_______________EXC6" localSheetId="3">#REF!</definedName>
    <definedName name="_______________EXC6">#REF!</definedName>
    <definedName name="_______________EXC7" localSheetId="5">#REF!</definedName>
    <definedName name="_______________EXC7" localSheetId="4">#REF!</definedName>
    <definedName name="_______________EXC7" localSheetId="7">#REF!</definedName>
    <definedName name="_______________EXC7" localSheetId="3">#REF!</definedName>
    <definedName name="_______________EXC7">#REF!</definedName>
    <definedName name="_______________EXC8" localSheetId="5">#REF!</definedName>
    <definedName name="_______________EXC8" localSheetId="4">#REF!</definedName>
    <definedName name="_______________EXC8" localSheetId="7">#REF!</definedName>
    <definedName name="_______________EXC8" localSheetId="3">#REF!</definedName>
    <definedName name="_______________EXC8">#REF!</definedName>
    <definedName name="_______________EXC9" localSheetId="5">#REF!</definedName>
    <definedName name="_______________EXC9" localSheetId="4">#REF!</definedName>
    <definedName name="_______________EXC9" localSheetId="7">#REF!</definedName>
    <definedName name="_______________EXC9" localSheetId="3">#REF!</definedName>
    <definedName name="_______________EXC9">#REF!</definedName>
    <definedName name="_____________EST1" localSheetId="5">#REF!</definedName>
    <definedName name="_____________EST1" localSheetId="4">#REF!</definedName>
    <definedName name="_____________EST1" localSheetId="7">#REF!</definedName>
    <definedName name="_____________EST1" localSheetId="3">#REF!</definedName>
    <definedName name="_____________EST1">#REF!</definedName>
    <definedName name="_____________EST10" localSheetId="5">#REF!</definedName>
    <definedName name="_____________EST10" localSheetId="4">#REF!</definedName>
    <definedName name="_____________EST10" localSheetId="7">#REF!</definedName>
    <definedName name="_____________EST10" localSheetId="3">#REF!</definedName>
    <definedName name="_____________EST10">#REF!</definedName>
    <definedName name="_____________EST11" localSheetId="5">#REF!</definedName>
    <definedName name="_____________EST11" localSheetId="4">#REF!</definedName>
    <definedName name="_____________EST11" localSheetId="7">#REF!</definedName>
    <definedName name="_____________EST11" localSheetId="3">#REF!</definedName>
    <definedName name="_____________EST11">#REF!</definedName>
    <definedName name="_____________EST12" localSheetId="5">#REF!</definedName>
    <definedName name="_____________EST12" localSheetId="4">#REF!</definedName>
    <definedName name="_____________EST12" localSheetId="7">#REF!</definedName>
    <definedName name="_____________EST12" localSheetId="3">#REF!</definedName>
    <definedName name="_____________EST12">#REF!</definedName>
    <definedName name="_____________EST13" localSheetId="5">#REF!</definedName>
    <definedName name="_____________EST13" localSheetId="4">#REF!</definedName>
    <definedName name="_____________EST13" localSheetId="7">#REF!</definedName>
    <definedName name="_____________EST13" localSheetId="3">#REF!</definedName>
    <definedName name="_____________EST13">#REF!</definedName>
    <definedName name="_____________EST14" localSheetId="5">#REF!</definedName>
    <definedName name="_____________EST14" localSheetId="4">#REF!</definedName>
    <definedName name="_____________EST14" localSheetId="7">#REF!</definedName>
    <definedName name="_____________EST14" localSheetId="3">#REF!</definedName>
    <definedName name="_____________EST14">#REF!</definedName>
    <definedName name="_____________EST15" localSheetId="5">#REF!</definedName>
    <definedName name="_____________EST15" localSheetId="4">#REF!</definedName>
    <definedName name="_____________EST15" localSheetId="7">#REF!</definedName>
    <definedName name="_____________EST15" localSheetId="3">#REF!</definedName>
    <definedName name="_____________EST15">#REF!</definedName>
    <definedName name="_____________EST16" localSheetId="5">#REF!</definedName>
    <definedName name="_____________EST16" localSheetId="4">#REF!</definedName>
    <definedName name="_____________EST16" localSheetId="7">#REF!</definedName>
    <definedName name="_____________EST16" localSheetId="3">#REF!</definedName>
    <definedName name="_____________EST16">#REF!</definedName>
    <definedName name="_____________EST17" localSheetId="5">#REF!</definedName>
    <definedName name="_____________EST17" localSheetId="4">#REF!</definedName>
    <definedName name="_____________EST17" localSheetId="7">#REF!</definedName>
    <definedName name="_____________EST17" localSheetId="3">#REF!</definedName>
    <definedName name="_____________EST17">#REF!</definedName>
    <definedName name="_____________EST18" localSheetId="5">#REF!</definedName>
    <definedName name="_____________EST18" localSheetId="4">#REF!</definedName>
    <definedName name="_____________EST18" localSheetId="7">#REF!</definedName>
    <definedName name="_____________EST18" localSheetId="3">#REF!</definedName>
    <definedName name="_____________EST18">#REF!</definedName>
    <definedName name="_____________EST19" localSheetId="5">#REF!</definedName>
    <definedName name="_____________EST19" localSheetId="4">#REF!</definedName>
    <definedName name="_____________EST19" localSheetId="7">#REF!</definedName>
    <definedName name="_____________EST19" localSheetId="3">#REF!</definedName>
    <definedName name="_____________EST19">#REF!</definedName>
    <definedName name="_____________EST2" localSheetId="5">#REF!</definedName>
    <definedName name="_____________EST2" localSheetId="4">#REF!</definedName>
    <definedName name="_____________EST2" localSheetId="7">#REF!</definedName>
    <definedName name="_____________EST2" localSheetId="3">#REF!</definedName>
    <definedName name="_____________EST2">#REF!</definedName>
    <definedName name="_____________EST3" localSheetId="5">#REF!</definedName>
    <definedName name="_____________EST3" localSheetId="4">#REF!</definedName>
    <definedName name="_____________EST3" localSheetId="7">#REF!</definedName>
    <definedName name="_____________EST3" localSheetId="3">#REF!</definedName>
    <definedName name="_____________EST3">#REF!</definedName>
    <definedName name="_____________EST4" localSheetId="5">#REF!</definedName>
    <definedName name="_____________EST4" localSheetId="4">#REF!</definedName>
    <definedName name="_____________EST4" localSheetId="7">#REF!</definedName>
    <definedName name="_____________EST4" localSheetId="3">#REF!</definedName>
    <definedName name="_____________EST4">#REF!</definedName>
    <definedName name="_____________EST5" localSheetId="5">#REF!</definedName>
    <definedName name="_____________EST5" localSheetId="4">#REF!</definedName>
    <definedName name="_____________EST5" localSheetId="7">#REF!</definedName>
    <definedName name="_____________EST5" localSheetId="3">#REF!</definedName>
    <definedName name="_____________EST5">#REF!</definedName>
    <definedName name="_____________EST6" localSheetId="5">#REF!</definedName>
    <definedName name="_____________EST6" localSheetId="4">#REF!</definedName>
    <definedName name="_____________EST6" localSheetId="7">#REF!</definedName>
    <definedName name="_____________EST6" localSheetId="3">#REF!</definedName>
    <definedName name="_____________EST6">#REF!</definedName>
    <definedName name="_____________EST7" localSheetId="5">#REF!</definedName>
    <definedName name="_____________EST7" localSheetId="4">#REF!</definedName>
    <definedName name="_____________EST7" localSheetId="7">#REF!</definedName>
    <definedName name="_____________EST7" localSheetId="3">#REF!</definedName>
    <definedName name="_____________EST7">#REF!</definedName>
    <definedName name="_____________EST8" localSheetId="5">#REF!</definedName>
    <definedName name="_____________EST8" localSheetId="4">#REF!</definedName>
    <definedName name="_____________EST8" localSheetId="7">#REF!</definedName>
    <definedName name="_____________EST8" localSheetId="3">#REF!</definedName>
    <definedName name="_____________EST8">#REF!</definedName>
    <definedName name="_____________EST9" localSheetId="5">#REF!</definedName>
    <definedName name="_____________EST9" localSheetId="4">#REF!</definedName>
    <definedName name="_____________EST9" localSheetId="7">#REF!</definedName>
    <definedName name="_____________EST9" localSheetId="3">#REF!</definedName>
    <definedName name="_____________EST9">#REF!</definedName>
    <definedName name="_____________EXC1" localSheetId="5">#REF!</definedName>
    <definedName name="_____________EXC1" localSheetId="4">#REF!</definedName>
    <definedName name="_____________EXC1" localSheetId="7">#REF!</definedName>
    <definedName name="_____________EXC1" localSheetId="3">#REF!</definedName>
    <definedName name="_____________EXC1">#REF!</definedName>
    <definedName name="_____________EXC10" localSheetId="5">#REF!</definedName>
    <definedName name="_____________EXC10" localSheetId="4">#REF!</definedName>
    <definedName name="_____________EXC10" localSheetId="7">#REF!</definedName>
    <definedName name="_____________EXC10" localSheetId="3">#REF!</definedName>
    <definedName name="_____________EXC10">#REF!</definedName>
    <definedName name="_____________EXC11" localSheetId="5">#REF!</definedName>
    <definedName name="_____________EXC11" localSheetId="4">#REF!</definedName>
    <definedName name="_____________EXC11" localSheetId="7">#REF!</definedName>
    <definedName name="_____________EXC11" localSheetId="3">#REF!</definedName>
    <definedName name="_____________EXC11">#REF!</definedName>
    <definedName name="_____________EXC12" localSheetId="5">#REF!</definedName>
    <definedName name="_____________EXC12" localSheetId="4">#REF!</definedName>
    <definedName name="_____________EXC12" localSheetId="7">#REF!</definedName>
    <definedName name="_____________EXC12" localSheetId="3">#REF!</definedName>
    <definedName name="_____________EXC12">#REF!</definedName>
    <definedName name="_____________EXC2" localSheetId="5">#REF!</definedName>
    <definedName name="_____________EXC2" localSheetId="4">#REF!</definedName>
    <definedName name="_____________EXC2" localSheetId="7">#REF!</definedName>
    <definedName name="_____________EXC2" localSheetId="3">#REF!</definedName>
    <definedName name="_____________EXC2">#REF!</definedName>
    <definedName name="_____________EXC3" localSheetId="5">#REF!</definedName>
    <definedName name="_____________EXC3" localSheetId="4">#REF!</definedName>
    <definedName name="_____________EXC3" localSheetId="7">#REF!</definedName>
    <definedName name="_____________EXC3" localSheetId="3">#REF!</definedName>
    <definedName name="_____________EXC3">#REF!</definedName>
    <definedName name="_____________EXC4" localSheetId="5">#REF!</definedName>
    <definedName name="_____________EXC4" localSheetId="4">#REF!</definedName>
    <definedName name="_____________EXC4" localSheetId="7">#REF!</definedName>
    <definedName name="_____________EXC4" localSheetId="3">#REF!</definedName>
    <definedName name="_____________EXC4">#REF!</definedName>
    <definedName name="_____________EXC5" localSheetId="5">#REF!</definedName>
    <definedName name="_____________EXC5" localSheetId="4">#REF!</definedName>
    <definedName name="_____________EXC5" localSheetId="7">#REF!</definedName>
    <definedName name="_____________EXC5" localSheetId="3">#REF!</definedName>
    <definedName name="_____________EXC5">#REF!</definedName>
    <definedName name="_____________EXC8" localSheetId="5">#REF!</definedName>
    <definedName name="_____________EXC8" localSheetId="4">#REF!</definedName>
    <definedName name="_____________EXC8" localSheetId="7">#REF!</definedName>
    <definedName name="_____________EXC8" localSheetId="3">#REF!</definedName>
    <definedName name="_____________EXC8">#REF!</definedName>
    <definedName name="_____________EXC9" localSheetId="5">#REF!</definedName>
    <definedName name="_____________EXC9" localSheetId="4">#REF!</definedName>
    <definedName name="_____________EXC9" localSheetId="7">#REF!</definedName>
    <definedName name="_____________EXC9" localSheetId="3">#REF!</definedName>
    <definedName name="_____________EXC9">#REF!</definedName>
    <definedName name="_____________ORO10" localSheetId="5">#REF!</definedName>
    <definedName name="_____________ORO10" localSheetId="4">#REF!</definedName>
    <definedName name="_____________ORO10" localSheetId="7">#REF!</definedName>
    <definedName name="_____________ORO10" localSheetId="3">#REF!</definedName>
    <definedName name="_____________ORO10">#REF!</definedName>
    <definedName name="_____________ORO11" localSheetId="5">#REF!</definedName>
    <definedName name="_____________ORO11" localSheetId="4">#REF!</definedName>
    <definedName name="_____________ORO11" localSheetId="7">#REF!</definedName>
    <definedName name="_____________ORO11" localSheetId="3">#REF!</definedName>
    <definedName name="_____________ORO11">#REF!</definedName>
    <definedName name="_____________ORO12" localSheetId="5">#REF!</definedName>
    <definedName name="_____________ORO12" localSheetId="4">#REF!</definedName>
    <definedName name="_____________ORO12" localSheetId="7">#REF!</definedName>
    <definedName name="_____________ORO12" localSheetId="3">#REF!</definedName>
    <definedName name="_____________ORO12">#REF!</definedName>
    <definedName name="_____________ORO13" localSheetId="5">#REF!</definedName>
    <definedName name="_____________ORO13" localSheetId="4">#REF!</definedName>
    <definedName name="_____________ORO13" localSheetId="7">#REF!</definedName>
    <definedName name="_____________ORO13" localSheetId="3">#REF!</definedName>
    <definedName name="_____________ORO13">#REF!</definedName>
    <definedName name="_____________ORO14" localSheetId="5">#REF!</definedName>
    <definedName name="_____________ORO14" localSheetId="4">#REF!</definedName>
    <definedName name="_____________ORO14" localSheetId="7">#REF!</definedName>
    <definedName name="_____________ORO14" localSheetId="3">#REF!</definedName>
    <definedName name="_____________ORO14">#REF!</definedName>
    <definedName name="_____________ORO15" localSheetId="5">#REF!</definedName>
    <definedName name="_____________ORO15" localSheetId="4">#REF!</definedName>
    <definedName name="_____________ORO15" localSheetId="7">#REF!</definedName>
    <definedName name="_____________ORO15" localSheetId="3">#REF!</definedName>
    <definedName name="_____________ORO15">#REF!</definedName>
    <definedName name="_____________ORO16" localSheetId="5">#REF!</definedName>
    <definedName name="_____________ORO16" localSheetId="4">#REF!</definedName>
    <definedName name="_____________ORO16" localSheetId="7">#REF!</definedName>
    <definedName name="_____________ORO16" localSheetId="3">#REF!</definedName>
    <definedName name="_____________ORO16">#REF!</definedName>
    <definedName name="_____________ORO17" localSheetId="5">#REF!</definedName>
    <definedName name="_____________ORO17" localSheetId="4">#REF!</definedName>
    <definedName name="_____________ORO17" localSheetId="7">#REF!</definedName>
    <definedName name="_____________ORO17" localSheetId="3">#REF!</definedName>
    <definedName name="_____________ORO17">#REF!</definedName>
    <definedName name="_____________ORO18" localSheetId="5">#REF!</definedName>
    <definedName name="_____________ORO18" localSheetId="4">#REF!</definedName>
    <definedName name="_____________ORO18" localSheetId="7">#REF!</definedName>
    <definedName name="_____________ORO18" localSheetId="3">#REF!</definedName>
    <definedName name="_____________ORO18">#REF!</definedName>
    <definedName name="_____________ORO19" localSheetId="5">#REF!</definedName>
    <definedName name="_____________ORO19" localSheetId="4">#REF!</definedName>
    <definedName name="_____________ORO19" localSheetId="7">#REF!</definedName>
    <definedName name="_____________ORO19" localSheetId="3">#REF!</definedName>
    <definedName name="_____________ORO19">#REF!</definedName>
    <definedName name="____________EXC6" localSheetId="5">#REF!</definedName>
    <definedName name="____________EXC6" localSheetId="4">#REF!</definedName>
    <definedName name="____________EXC6" localSheetId="7">#REF!</definedName>
    <definedName name="____________EXC6" localSheetId="3">#REF!</definedName>
    <definedName name="____________EXC6">#REF!</definedName>
    <definedName name="____________EXC7" localSheetId="5">#REF!</definedName>
    <definedName name="____________EXC7" localSheetId="4">#REF!</definedName>
    <definedName name="____________EXC7" localSheetId="7">#REF!</definedName>
    <definedName name="____________EXC7" localSheetId="3">#REF!</definedName>
    <definedName name="____________EXC7">#REF!</definedName>
    <definedName name="___________tab1" localSheetId="5">#REF!</definedName>
    <definedName name="___________tab1" localSheetId="4">#REF!</definedName>
    <definedName name="___________tab1" localSheetId="7">#REF!</definedName>
    <definedName name="___________tab1" localSheetId="3">#REF!</definedName>
    <definedName name="___________tab1">#REF!</definedName>
    <definedName name="___________tab2" localSheetId="5">#REF!</definedName>
    <definedName name="___________tab2" localSheetId="4">#REF!</definedName>
    <definedName name="___________tab2" localSheetId="7">#REF!</definedName>
    <definedName name="___________tab2" localSheetId="3">#REF!</definedName>
    <definedName name="___________tab2">#REF!</definedName>
    <definedName name="___________tab3" localSheetId="5">#REF!</definedName>
    <definedName name="___________tab3" localSheetId="4">#REF!</definedName>
    <definedName name="___________tab3" localSheetId="7">#REF!</definedName>
    <definedName name="___________tab3" localSheetId="3">#REF!</definedName>
    <definedName name="___________tab3">#REF!</definedName>
    <definedName name="___________TAB4" localSheetId="5">#REF!</definedName>
    <definedName name="___________TAB4" localSheetId="4">#REF!</definedName>
    <definedName name="___________TAB4" localSheetId="7">#REF!</definedName>
    <definedName name="___________TAB4" localSheetId="3">#REF!</definedName>
    <definedName name="___________TAB4">#REF!</definedName>
    <definedName name="__________ORO10" localSheetId="5">#REF!</definedName>
    <definedName name="__________ORO10" localSheetId="4">#REF!</definedName>
    <definedName name="__________ORO10" localSheetId="7">#REF!</definedName>
    <definedName name="__________ORO10" localSheetId="3">#REF!</definedName>
    <definedName name="__________ORO10">#REF!</definedName>
    <definedName name="__________ORO11" localSheetId="5">#REF!</definedName>
    <definedName name="__________ORO11" localSheetId="4">#REF!</definedName>
    <definedName name="__________ORO11" localSheetId="7">#REF!</definedName>
    <definedName name="__________ORO11" localSheetId="3">#REF!</definedName>
    <definedName name="__________ORO11">#REF!</definedName>
    <definedName name="__________ORO12" localSheetId="5">#REF!</definedName>
    <definedName name="__________ORO12" localSheetId="4">#REF!</definedName>
    <definedName name="__________ORO12" localSheetId="7">#REF!</definedName>
    <definedName name="__________ORO12" localSheetId="3">#REF!</definedName>
    <definedName name="__________ORO12">#REF!</definedName>
    <definedName name="__________ORO13" localSheetId="5">#REF!</definedName>
    <definedName name="__________ORO13" localSheetId="4">#REF!</definedName>
    <definedName name="__________ORO13" localSheetId="7">#REF!</definedName>
    <definedName name="__________ORO13" localSheetId="3">#REF!</definedName>
    <definedName name="__________ORO13">#REF!</definedName>
    <definedName name="__________ORO14" localSheetId="5">#REF!</definedName>
    <definedName name="__________ORO14" localSheetId="4">#REF!</definedName>
    <definedName name="__________ORO14" localSheetId="7">#REF!</definedName>
    <definedName name="__________ORO14" localSheetId="3">#REF!</definedName>
    <definedName name="__________ORO14">#REF!</definedName>
    <definedName name="__________ORO15" localSheetId="5">#REF!</definedName>
    <definedName name="__________ORO15" localSheetId="4">#REF!</definedName>
    <definedName name="__________ORO15" localSheetId="7">#REF!</definedName>
    <definedName name="__________ORO15" localSheetId="3">#REF!</definedName>
    <definedName name="__________ORO15">#REF!</definedName>
    <definedName name="__________ORO16" localSheetId="5">#REF!</definedName>
    <definedName name="__________ORO16" localSheetId="4">#REF!</definedName>
    <definedName name="__________ORO16" localSheetId="7">#REF!</definedName>
    <definedName name="__________ORO16" localSheetId="3">#REF!</definedName>
    <definedName name="__________ORO16">#REF!</definedName>
    <definedName name="__________ORO17" localSheetId="5">#REF!</definedName>
    <definedName name="__________ORO17" localSheetId="4">#REF!</definedName>
    <definedName name="__________ORO17" localSheetId="7">#REF!</definedName>
    <definedName name="__________ORO17" localSheetId="3">#REF!</definedName>
    <definedName name="__________ORO17">#REF!</definedName>
    <definedName name="__________ORO18" localSheetId="5">#REF!</definedName>
    <definedName name="__________ORO18" localSheetId="4">#REF!</definedName>
    <definedName name="__________ORO18" localSheetId="7">#REF!</definedName>
    <definedName name="__________ORO18" localSheetId="3">#REF!</definedName>
    <definedName name="__________ORO18">#REF!</definedName>
    <definedName name="__________ORO19" localSheetId="5">#REF!</definedName>
    <definedName name="__________ORO19" localSheetId="4">#REF!</definedName>
    <definedName name="__________ORO19" localSheetId="7">#REF!</definedName>
    <definedName name="__________ORO19" localSheetId="3">#REF!</definedName>
    <definedName name="__________ORO19">#REF!</definedName>
    <definedName name="__________tab1" localSheetId="5">#REF!</definedName>
    <definedName name="__________tab1" localSheetId="4">#REF!</definedName>
    <definedName name="__________tab1" localSheetId="7">#REF!</definedName>
    <definedName name="__________tab1" localSheetId="3">#REF!</definedName>
    <definedName name="__________tab1">#REF!</definedName>
    <definedName name="__________tab2" localSheetId="5">#REF!</definedName>
    <definedName name="__________tab2" localSheetId="4">#REF!</definedName>
    <definedName name="__________tab2" localSheetId="7">#REF!</definedName>
    <definedName name="__________tab2" localSheetId="3">#REF!</definedName>
    <definedName name="__________tab2">#REF!</definedName>
    <definedName name="__________tab3" localSheetId="5">#REF!</definedName>
    <definedName name="__________tab3" localSheetId="4">#REF!</definedName>
    <definedName name="__________tab3" localSheetId="7">#REF!</definedName>
    <definedName name="__________tab3" localSheetId="3">#REF!</definedName>
    <definedName name="__________tab3">#REF!</definedName>
    <definedName name="__________TAB4" localSheetId="5">#REF!</definedName>
    <definedName name="__________TAB4" localSheetId="4">#REF!</definedName>
    <definedName name="__________TAB4" localSheetId="7">#REF!</definedName>
    <definedName name="__________TAB4" localSheetId="3">#REF!</definedName>
    <definedName name="__________TAB4">#REF!</definedName>
    <definedName name="_________AFC1" localSheetId="5">#REF!</definedName>
    <definedName name="_________AFC1" localSheetId="4">#REF!</definedName>
    <definedName name="_________AFC1" localSheetId="7">#REF!</definedName>
    <definedName name="_________AFC1" localSheetId="3">#REF!</definedName>
    <definedName name="_________AFC1">#REF!</definedName>
    <definedName name="_________AFC3" localSheetId="5">#REF!</definedName>
    <definedName name="_________AFC3" localSheetId="4">#REF!</definedName>
    <definedName name="_________AFC3" localSheetId="7">#REF!</definedName>
    <definedName name="_________AFC3" localSheetId="3">#REF!</definedName>
    <definedName name="_________AFC3">#REF!</definedName>
    <definedName name="_________AFC5" localSheetId="5">#REF!</definedName>
    <definedName name="_________AFC5" localSheetId="4">#REF!</definedName>
    <definedName name="_________AFC5" localSheetId="7">#REF!</definedName>
    <definedName name="_________AFC5" localSheetId="3">#REF!</definedName>
    <definedName name="_________AFC5">#REF!</definedName>
    <definedName name="_________BGC1" localSheetId="5">#REF!</definedName>
    <definedName name="_________BGC1" localSheetId="4">#REF!</definedName>
    <definedName name="_________BGC1" localSheetId="7">#REF!</definedName>
    <definedName name="_________BGC1" localSheetId="3">#REF!</definedName>
    <definedName name="_________BGC1">#REF!</definedName>
    <definedName name="_________BGC3" localSheetId="5">#REF!</definedName>
    <definedName name="_________BGC3" localSheetId="4">#REF!</definedName>
    <definedName name="_________BGC3" localSheetId="7">#REF!</definedName>
    <definedName name="_________BGC3" localSheetId="3">#REF!</definedName>
    <definedName name="_________BGC3">#REF!</definedName>
    <definedName name="_________BGC5" localSheetId="5">#REF!</definedName>
    <definedName name="_________BGC5" localSheetId="4">#REF!</definedName>
    <definedName name="_________BGC5" localSheetId="7">#REF!</definedName>
    <definedName name="_________BGC5" localSheetId="3">#REF!</definedName>
    <definedName name="_________BGC5">#REF!</definedName>
    <definedName name="_________CAC1" localSheetId="5">#REF!</definedName>
    <definedName name="_________CAC1" localSheetId="4">#REF!</definedName>
    <definedName name="_________CAC1" localSheetId="7">#REF!</definedName>
    <definedName name="_________CAC1" localSheetId="3">#REF!</definedName>
    <definedName name="_________CAC1">#REF!</definedName>
    <definedName name="_________CAC3" localSheetId="5">#REF!</definedName>
    <definedName name="_________CAC3" localSheetId="4">#REF!</definedName>
    <definedName name="_________CAC3" localSheetId="7">#REF!</definedName>
    <definedName name="_________CAC3" localSheetId="3">#REF!</definedName>
    <definedName name="_________CAC3">#REF!</definedName>
    <definedName name="_________CAC5" localSheetId="5">#REF!</definedName>
    <definedName name="_________CAC5" localSheetId="4">#REF!</definedName>
    <definedName name="_________CAC5" localSheetId="7">#REF!</definedName>
    <definedName name="_________CAC5" localSheetId="3">#REF!</definedName>
    <definedName name="_________CAC5">#REF!</definedName>
    <definedName name="_________key2" localSheetId="5" hidden="1">#REF!</definedName>
    <definedName name="_________key2" localSheetId="4" hidden="1">#REF!</definedName>
    <definedName name="_________key2" localSheetId="7" hidden="1">#REF!</definedName>
    <definedName name="_________key2" localSheetId="3" hidden="1">#REF!</definedName>
    <definedName name="_________key2" hidden="1">#REF!</definedName>
    <definedName name="_________PJ50" localSheetId="5">#REF!</definedName>
    <definedName name="_________PJ50" localSheetId="4">#REF!</definedName>
    <definedName name="_________PJ50" localSheetId="7">#REF!</definedName>
    <definedName name="_________PJ50" localSheetId="3">#REF!</definedName>
    <definedName name="_________PJ50">#REF!</definedName>
    <definedName name="_________PMT5671" localSheetId="5">#REF!</definedName>
    <definedName name="_________PMT5671" localSheetId="4">#REF!</definedName>
    <definedName name="_________PMT5671" localSheetId="7">#REF!</definedName>
    <definedName name="_________PMT5671" localSheetId="3">#REF!</definedName>
    <definedName name="_________PMT5671">#REF!</definedName>
    <definedName name="_________PMT5805" localSheetId="5">#REF!</definedName>
    <definedName name="_________PMT5805" localSheetId="4">#REF!</definedName>
    <definedName name="_________PMT5805" localSheetId="7">#REF!</definedName>
    <definedName name="_________PMT5805" localSheetId="3">#REF!</definedName>
    <definedName name="_________PMT5805">#REF!</definedName>
    <definedName name="_________PMT5806" localSheetId="5">#REF!</definedName>
    <definedName name="_________PMT5806" localSheetId="4">#REF!</definedName>
    <definedName name="_________PMT5806" localSheetId="7">#REF!</definedName>
    <definedName name="_________PMT5806" localSheetId="3">#REF!</definedName>
    <definedName name="_________PMT5806">#REF!</definedName>
    <definedName name="_________PMT5815" localSheetId="5">#REF!</definedName>
    <definedName name="_________PMT5815" localSheetId="4">#REF!</definedName>
    <definedName name="_________PMT5815" localSheetId="7">#REF!</definedName>
    <definedName name="_________PMT5815" localSheetId="3">#REF!</definedName>
    <definedName name="_________PMT5815">#REF!</definedName>
    <definedName name="_________PMT5820" localSheetId="5">#REF!</definedName>
    <definedName name="_________PMT5820" localSheetId="4">#REF!</definedName>
    <definedName name="_________PMT5820" localSheetId="7">#REF!</definedName>
    <definedName name="_________PMT5820" localSheetId="3">#REF!</definedName>
    <definedName name="_________PMT5820">#REF!</definedName>
    <definedName name="_________SBC1" localSheetId="5">#REF!</definedName>
    <definedName name="_________SBC1" localSheetId="4">#REF!</definedName>
    <definedName name="_________SBC1" localSheetId="7">#REF!</definedName>
    <definedName name="_________SBC1" localSheetId="3">#REF!</definedName>
    <definedName name="_________SBC1">#REF!</definedName>
    <definedName name="_________SBC3" localSheetId="5">#REF!</definedName>
    <definedName name="_________SBC3" localSheetId="4">#REF!</definedName>
    <definedName name="_________SBC3" localSheetId="7">#REF!</definedName>
    <definedName name="_________SBC3" localSheetId="3">#REF!</definedName>
    <definedName name="_________SBC3">#REF!</definedName>
    <definedName name="_________SBC5" localSheetId="5">#REF!</definedName>
    <definedName name="_________SBC5" localSheetId="4">#REF!</definedName>
    <definedName name="_________SBC5" localSheetId="7">#REF!</definedName>
    <definedName name="_________SBC5" localSheetId="3">#REF!</definedName>
    <definedName name="_________SBC5">#REF!</definedName>
    <definedName name="________AFC1" localSheetId="5">#REF!</definedName>
    <definedName name="________AFC1" localSheetId="4">#REF!</definedName>
    <definedName name="________AFC1" localSheetId="7">#REF!</definedName>
    <definedName name="________AFC1" localSheetId="3">#REF!</definedName>
    <definedName name="________AFC1">#REF!</definedName>
    <definedName name="________AFC3" localSheetId="5">#REF!</definedName>
    <definedName name="________AFC3" localSheetId="4">#REF!</definedName>
    <definedName name="________AFC3" localSheetId="7">#REF!</definedName>
    <definedName name="________AFC3" localSheetId="3">#REF!</definedName>
    <definedName name="________AFC3">#REF!</definedName>
    <definedName name="________AFC5" localSheetId="5">#REF!</definedName>
    <definedName name="________AFC5" localSheetId="4">#REF!</definedName>
    <definedName name="________AFC5" localSheetId="7">#REF!</definedName>
    <definedName name="________AFC5" localSheetId="3">#REF!</definedName>
    <definedName name="________AFC5">#REF!</definedName>
    <definedName name="________aiu2" localSheetId="5">#REF!</definedName>
    <definedName name="________aiu2" localSheetId="4">#REF!</definedName>
    <definedName name="________aiu2" localSheetId="7">#REF!</definedName>
    <definedName name="________aiu2" localSheetId="3">#REF!</definedName>
    <definedName name="________aiu2">#REF!</definedName>
    <definedName name="________BGC1" localSheetId="5">#REF!</definedName>
    <definedName name="________BGC1" localSheetId="4">#REF!</definedName>
    <definedName name="________BGC1" localSheetId="7">#REF!</definedName>
    <definedName name="________BGC1" localSheetId="3">#REF!</definedName>
    <definedName name="________BGC1">#REF!</definedName>
    <definedName name="________BGC3" localSheetId="5">#REF!</definedName>
    <definedName name="________BGC3" localSheetId="4">#REF!</definedName>
    <definedName name="________BGC3" localSheetId="7">#REF!</definedName>
    <definedName name="________BGC3" localSheetId="3">#REF!</definedName>
    <definedName name="________BGC3">#REF!</definedName>
    <definedName name="________BGC5" localSheetId="5">#REF!</definedName>
    <definedName name="________BGC5" localSheetId="4">#REF!</definedName>
    <definedName name="________BGC5" localSheetId="7">#REF!</definedName>
    <definedName name="________BGC5" localSheetId="3">#REF!</definedName>
    <definedName name="________BGC5">#REF!</definedName>
    <definedName name="________CAC1" localSheetId="5">#REF!</definedName>
    <definedName name="________CAC1" localSheetId="4">#REF!</definedName>
    <definedName name="________CAC1" localSheetId="7">#REF!</definedName>
    <definedName name="________CAC1" localSheetId="3">#REF!</definedName>
    <definedName name="________CAC1">#REF!</definedName>
    <definedName name="________CAC3" localSheetId="5">#REF!</definedName>
    <definedName name="________CAC3" localSheetId="4">#REF!</definedName>
    <definedName name="________CAC3" localSheetId="7">#REF!</definedName>
    <definedName name="________CAC3" localSheetId="3">#REF!</definedName>
    <definedName name="________CAC3">#REF!</definedName>
    <definedName name="________CAC5" localSheetId="5">#REF!</definedName>
    <definedName name="________CAC5" localSheetId="4">#REF!</definedName>
    <definedName name="________CAC5" localSheetId="7">#REF!</definedName>
    <definedName name="________CAC5" localSheetId="3">#REF!</definedName>
    <definedName name="________CAC5">#REF!</definedName>
    <definedName name="________EST10" localSheetId="5">#REF!</definedName>
    <definedName name="________EST10" localSheetId="4">#REF!</definedName>
    <definedName name="________EST10" localSheetId="7">#REF!</definedName>
    <definedName name="________EST10" localSheetId="3">#REF!</definedName>
    <definedName name="________EST10">#REF!</definedName>
    <definedName name="________EST11" localSheetId="5">#REF!</definedName>
    <definedName name="________EST11" localSheetId="4">#REF!</definedName>
    <definedName name="________EST11" localSheetId="7">#REF!</definedName>
    <definedName name="________EST11" localSheetId="3">#REF!</definedName>
    <definedName name="________EST11">#REF!</definedName>
    <definedName name="________EST12" localSheetId="5">#REF!</definedName>
    <definedName name="________EST12" localSheetId="4">#REF!</definedName>
    <definedName name="________EST12" localSheetId="7">#REF!</definedName>
    <definedName name="________EST12" localSheetId="3">#REF!</definedName>
    <definedName name="________EST12">#REF!</definedName>
    <definedName name="________EST13" localSheetId="5">#REF!</definedName>
    <definedName name="________EST13" localSheetId="4">#REF!</definedName>
    <definedName name="________EST13" localSheetId="7">#REF!</definedName>
    <definedName name="________EST13" localSheetId="3">#REF!</definedName>
    <definedName name="________EST13">#REF!</definedName>
    <definedName name="________EST14" localSheetId="5">#REF!</definedName>
    <definedName name="________EST14" localSheetId="4">#REF!</definedName>
    <definedName name="________EST14" localSheetId="7">#REF!</definedName>
    <definedName name="________EST14" localSheetId="3">#REF!</definedName>
    <definedName name="________EST14">#REF!</definedName>
    <definedName name="________EST16" localSheetId="5">#REF!</definedName>
    <definedName name="________EST16" localSheetId="4">#REF!</definedName>
    <definedName name="________EST16" localSheetId="7">#REF!</definedName>
    <definedName name="________EST16" localSheetId="3">#REF!</definedName>
    <definedName name="________EST16">#REF!</definedName>
    <definedName name="________EST17" localSheetId="5">#REF!</definedName>
    <definedName name="________EST17" localSheetId="4">#REF!</definedName>
    <definedName name="________EST17" localSheetId="7">#REF!</definedName>
    <definedName name="________EST17" localSheetId="3">#REF!</definedName>
    <definedName name="________EST17">#REF!</definedName>
    <definedName name="________EST18" localSheetId="5">#REF!</definedName>
    <definedName name="________EST18" localSheetId="4">#REF!</definedName>
    <definedName name="________EST18" localSheetId="7">#REF!</definedName>
    <definedName name="________EST18" localSheetId="3">#REF!</definedName>
    <definedName name="________EST18">#REF!</definedName>
    <definedName name="________EST19" localSheetId="5">#REF!</definedName>
    <definedName name="________EST19" localSheetId="4">#REF!</definedName>
    <definedName name="________EST19" localSheetId="7">#REF!</definedName>
    <definedName name="________EST19" localSheetId="3">#REF!</definedName>
    <definedName name="________EST19">#REF!</definedName>
    <definedName name="________EST2" localSheetId="5">#REF!</definedName>
    <definedName name="________EST2" localSheetId="4">#REF!</definedName>
    <definedName name="________EST2" localSheetId="7">#REF!</definedName>
    <definedName name="________EST2" localSheetId="3">#REF!</definedName>
    <definedName name="________EST2">#REF!</definedName>
    <definedName name="________EST3" localSheetId="5">#REF!</definedName>
    <definedName name="________EST3" localSheetId="4">#REF!</definedName>
    <definedName name="________EST3" localSheetId="7">#REF!</definedName>
    <definedName name="________EST3" localSheetId="3">#REF!</definedName>
    <definedName name="________EST3">#REF!</definedName>
    <definedName name="________EST4" localSheetId="5">#REF!</definedName>
    <definedName name="________EST4" localSheetId="4">#REF!</definedName>
    <definedName name="________EST4" localSheetId="7">#REF!</definedName>
    <definedName name="________EST4" localSheetId="3">#REF!</definedName>
    <definedName name="________EST4">#REF!</definedName>
    <definedName name="________EST5" localSheetId="5">#REF!</definedName>
    <definedName name="________EST5" localSheetId="4">#REF!</definedName>
    <definedName name="________EST5" localSheetId="7">#REF!</definedName>
    <definedName name="________EST5" localSheetId="3">#REF!</definedName>
    <definedName name="________EST5">#REF!</definedName>
    <definedName name="________EST6" localSheetId="5">#REF!</definedName>
    <definedName name="________EST6" localSheetId="4">#REF!</definedName>
    <definedName name="________EST6" localSheetId="7">#REF!</definedName>
    <definedName name="________EST6" localSheetId="3">#REF!</definedName>
    <definedName name="________EST6">#REF!</definedName>
    <definedName name="________EST7" localSheetId="5">#REF!</definedName>
    <definedName name="________EST7" localSheetId="4">#REF!</definedName>
    <definedName name="________EST7" localSheetId="7">#REF!</definedName>
    <definedName name="________EST7" localSheetId="3">#REF!</definedName>
    <definedName name="________EST7">#REF!</definedName>
    <definedName name="________EST8" localSheetId="5">#REF!</definedName>
    <definedName name="________EST8" localSheetId="4">#REF!</definedName>
    <definedName name="________EST8" localSheetId="7">#REF!</definedName>
    <definedName name="________EST8" localSheetId="3">#REF!</definedName>
    <definedName name="________EST8">#REF!</definedName>
    <definedName name="________EST9" localSheetId="5">#REF!</definedName>
    <definedName name="________EST9" localSheetId="4">#REF!</definedName>
    <definedName name="________EST9" localSheetId="7">#REF!</definedName>
    <definedName name="________EST9" localSheetId="3">#REF!</definedName>
    <definedName name="________EST9">#REF!</definedName>
    <definedName name="________EXC1" localSheetId="5">#REF!</definedName>
    <definedName name="________EXC1" localSheetId="4">#REF!</definedName>
    <definedName name="________EXC1" localSheetId="7">#REF!</definedName>
    <definedName name="________EXC1" localSheetId="3">#REF!</definedName>
    <definedName name="________EXC1">#REF!</definedName>
    <definedName name="________EXC10" localSheetId="5">#REF!</definedName>
    <definedName name="________EXC10" localSheetId="4">#REF!</definedName>
    <definedName name="________EXC10" localSheetId="7">#REF!</definedName>
    <definedName name="________EXC10" localSheetId="3">#REF!</definedName>
    <definedName name="________EXC10">#REF!</definedName>
    <definedName name="________EXC11" localSheetId="5">#REF!</definedName>
    <definedName name="________EXC11" localSheetId="4">#REF!</definedName>
    <definedName name="________EXC11" localSheetId="7">#REF!</definedName>
    <definedName name="________EXC11" localSheetId="3">#REF!</definedName>
    <definedName name="________EXC11">#REF!</definedName>
    <definedName name="________EXC12" localSheetId="5">#REF!</definedName>
    <definedName name="________EXC12" localSheetId="4">#REF!</definedName>
    <definedName name="________EXC12" localSheetId="7">#REF!</definedName>
    <definedName name="________EXC12" localSheetId="3">#REF!</definedName>
    <definedName name="________EXC12">#REF!</definedName>
    <definedName name="________EXC2" localSheetId="5">#REF!</definedName>
    <definedName name="________EXC2" localSheetId="4">#REF!</definedName>
    <definedName name="________EXC2" localSheetId="7">#REF!</definedName>
    <definedName name="________EXC2" localSheetId="3">#REF!</definedName>
    <definedName name="________EXC2">#REF!</definedName>
    <definedName name="________EXC3" localSheetId="5">#REF!</definedName>
    <definedName name="________EXC3" localSheetId="4">#REF!</definedName>
    <definedName name="________EXC3" localSheetId="7">#REF!</definedName>
    <definedName name="________EXC3" localSheetId="3">#REF!</definedName>
    <definedName name="________EXC3">#REF!</definedName>
    <definedName name="________EXC4" localSheetId="5">#REF!</definedName>
    <definedName name="________EXC4" localSheetId="4">#REF!</definedName>
    <definedName name="________EXC4" localSheetId="7">#REF!</definedName>
    <definedName name="________EXC4" localSheetId="3">#REF!</definedName>
    <definedName name="________EXC4">#REF!</definedName>
    <definedName name="________EXC5" localSheetId="5">#REF!</definedName>
    <definedName name="________EXC5" localSheetId="4">#REF!</definedName>
    <definedName name="________EXC5" localSheetId="7">#REF!</definedName>
    <definedName name="________EXC5" localSheetId="3">#REF!</definedName>
    <definedName name="________EXC5">#REF!</definedName>
    <definedName name="________EXC8" localSheetId="5">#REF!</definedName>
    <definedName name="________EXC8" localSheetId="4">#REF!</definedName>
    <definedName name="________EXC8" localSheetId="7">#REF!</definedName>
    <definedName name="________EXC8" localSheetId="3">#REF!</definedName>
    <definedName name="________EXC8">#REF!</definedName>
    <definedName name="________EXC9" localSheetId="5">#REF!</definedName>
    <definedName name="________EXC9" localSheetId="4">#REF!</definedName>
    <definedName name="________EXC9" localSheetId="7">#REF!</definedName>
    <definedName name="________EXC9" localSheetId="3">#REF!</definedName>
    <definedName name="________EXC9">#REF!</definedName>
    <definedName name="________key2" localSheetId="5" hidden="1">#REF!</definedName>
    <definedName name="________key2" localSheetId="4" hidden="1">#REF!</definedName>
    <definedName name="________key2" localSheetId="7" hidden="1">#REF!</definedName>
    <definedName name="________key2" localSheetId="3" hidden="1">#REF!</definedName>
    <definedName name="________key2" hidden="1">#REF!</definedName>
    <definedName name="________key3" localSheetId="5" hidden="1">#REF!</definedName>
    <definedName name="________key3" localSheetId="4" hidden="1">#REF!</definedName>
    <definedName name="________key3" localSheetId="7" hidden="1">#REF!</definedName>
    <definedName name="________key3" localSheetId="3" hidden="1">#REF!</definedName>
    <definedName name="________key3" hidden="1">#REF!</definedName>
    <definedName name="________MA2" localSheetId="5">#REF!</definedName>
    <definedName name="________MA2" localSheetId="4">#REF!</definedName>
    <definedName name="________MA2" localSheetId="7">#REF!</definedName>
    <definedName name="________MA2" localSheetId="3">#REF!</definedName>
    <definedName name="________MA2">#REF!</definedName>
    <definedName name="________PJ50" localSheetId="5">#REF!</definedName>
    <definedName name="________PJ50" localSheetId="4">#REF!</definedName>
    <definedName name="________PJ50" localSheetId="7">#REF!</definedName>
    <definedName name="________PJ50" localSheetId="3">#REF!</definedName>
    <definedName name="________PJ50">#REF!</definedName>
    <definedName name="________SBC1" localSheetId="5">#REF!</definedName>
    <definedName name="________SBC1" localSheetId="4">#REF!</definedName>
    <definedName name="________SBC1" localSheetId="7">#REF!</definedName>
    <definedName name="________SBC1" localSheetId="3">#REF!</definedName>
    <definedName name="________SBC1">#REF!</definedName>
    <definedName name="________SBC3" localSheetId="5">#REF!</definedName>
    <definedName name="________SBC3" localSheetId="4">#REF!</definedName>
    <definedName name="________SBC3" localSheetId="7">#REF!</definedName>
    <definedName name="________SBC3" localSheetId="3">#REF!</definedName>
    <definedName name="________SBC3">#REF!</definedName>
    <definedName name="________SBC5" localSheetId="5">#REF!</definedName>
    <definedName name="________SBC5" localSheetId="4">#REF!</definedName>
    <definedName name="________SBC5" localSheetId="7">#REF!</definedName>
    <definedName name="________SBC5" localSheetId="3">#REF!</definedName>
    <definedName name="________SBC5">#REF!</definedName>
    <definedName name="_______AFC1" localSheetId="5">#REF!</definedName>
    <definedName name="_______AFC1" localSheetId="4">#REF!</definedName>
    <definedName name="_______AFC1" localSheetId="7">#REF!</definedName>
    <definedName name="_______AFC1" localSheetId="3">#REF!</definedName>
    <definedName name="_______AFC1">#REF!</definedName>
    <definedName name="_______AFC3" localSheetId="5">#REF!</definedName>
    <definedName name="_______AFC3" localSheetId="4">#REF!</definedName>
    <definedName name="_______AFC3" localSheetId="7">#REF!</definedName>
    <definedName name="_______AFC3" localSheetId="3">#REF!</definedName>
    <definedName name="_______AFC3">#REF!</definedName>
    <definedName name="_______AFC5" localSheetId="5">#REF!</definedName>
    <definedName name="_______AFC5" localSheetId="4">#REF!</definedName>
    <definedName name="_______AFC5" localSheetId="7">#REF!</definedName>
    <definedName name="_______AFC5" localSheetId="3">#REF!</definedName>
    <definedName name="_______AFC5">#REF!</definedName>
    <definedName name="_______BGC1" localSheetId="5">#REF!</definedName>
    <definedName name="_______BGC1" localSheetId="4">#REF!</definedName>
    <definedName name="_______BGC1" localSheetId="7">#REF!</definedName>
    <definedName name="_______BGC1" localSheetId="3">#REF!</definedName>
    <definedName name="_______BGC1">#REF!</definedName>
    <definedName name="_______BGC3" localSheetId="5">#REF!</definedName>
    <definedName name="_______BGC3" localSheetId="4">#REF!</definedName>
    <definedName name="_______BGC3" localSheetId="7">#REF!</definedName>
    <definedName name="_______BGC3" localSheetId="3">#REF!</definedName>
    <definedName name="_______BGC3">#REF!</definedName>
    <definedName name="_______BGC5" localSheetId="5">#REF!</definedName>
    <definedName name="_______BGC5" localSheetId="4">#REF!</definedName>
    <definedName name="_______BGC5" localSheetId="7">#REF!</definedName>
    <definedName name="_______BGC5" localSheetId="3">#REF!</definedName>
    <definedName name="_______BGC5">#REF!</definedName>
    <definedName name="_______CAC1" localSheetId="5">#REF!</definedName>
    <definedName name="_______CAC1" localSheetId="4">#REF!</definedName>
    <definedName name="_______CAC1" localSheetId="7">#REF!</definedName>
    <definedName name="_______CAC1" localSheetId="3">#REF!</definedName>
    <definedName name="_______CAC1">#REF!</definedName>
    <definedName name="_______CAC3" localSheetId="5">#REF!</definedName>
    <definedName name="_______CAC3" localSheetId="4">#REF!</definedName>
    <definedName name="_______CAC3" localSheetId="7">#REF!</definedName>
    <definedName name="_______CAC3" localSheetId="3">#REF!</definedName>
    <definedName name="_______CAC3">#REF!</definedName>
    <definedName name="_______CAC5" localSheetId="5">#REF!</definedName>
    <definedName name="_______CAC5" localSheetId="4">#REF!</definedName>
    <definedName name="_______CAC5" localSheetId="7">#REF!</definedName>
    <definedName name="_______CAC5" localSheetId="3">#REF!</definedName>
    <definedName name="_______CAC5">#REF!</definedName>
    <definedName name="_______EST1" localSheetId="5">#REF!</definedName>
    <definedName name="_______EST1" localSheetId="4">#REF!</definedName>
    <definedName name="_______EST1" localSheetId="7">#REF!</definedName>
    <definedName name="_______EST1" localSheetId="3">#REF!</definedName>
    <definedName name="_______EST1">#REF!</definedName>
    <definedName name="_______EST10" localSheetId="5">#REF!</definedName>
    <definedName name="_______EST10" localSheetId="4">#REF!</definedName>
    <definedName name="_______EST10" localSheetId="7">#REF!</definedName>
    <definedName name="_______EST10" localSheetId="3">#REF!</definedName>
    <definedName name="_______EST10">#REF!</definedName>
    <definedName name="_______EST11" localSheetId="5">#REF!</definedName>
    <definedName name="_______EST11" localSheetId="4">#REF!</definedName>
    <definedName name="_______EST11" localSheetId="7">#REF!</definedName>
    <definedName name="_______EST11" localSheetId="3">#REF!</definedName>
    <definedName name="_______EST11">#REF!</definedName>
    <definedName name="_______EST12" localSheetId="5">#REF!</definedName>
    <definedName name="_______EST12" localSheetId="4">#REF!</definedName>
    <definedName name="_______EST12" localSheetId="7">#REF!</definedName>
    <definedName name="_______EST12" localSheetId="3">#REF!</definedName>
    <definedName name="_______EST12">#REF!</definedName>
    <definedName name="_______EST13" localSheetId="5">#REF!</definedName>
    <definedName name="_______EST13" localSheetId="4">#REF!</definedName>
    <definedName name="_______EST13" localSheetId="7">#REF!</definedName>
    <definedName name="_______EST13" localSheetId="3">#REF!</definedName>
    <definedName name="_______EST13">#REF!</definedName>
    <definedName name="_______EST14" localSheetId="5">#REF!</definedName>
    <definedName name="_______EST14" localSheetId="4">#REF!</definedName>
    <definedName name="_______EST14" localSheetId="7">#REF!</definedName>
    <definedName name="_______EST14" localSheetId="3">#REF!</definedName>
    <definedName name="_______EST14">#REF!</definedName>
    <definedName name="_______EST15" localSheetId="5">#REF!</definedName>
    <definedName name="_______EST15" localSheetId="4">#REF!</definedName>
    <definedName name="_______EST15" localSheetId="7">#REF!</definedName>
    <definedName name="_______EST15" localSheetId="3">#REF!</definedName>
    <definedName name="_______EST15">#REF!</definedName>
    <definedName name="_______EST16" localSheetId="5">#REF!</definedName>
    <definedName name="_______EST16" localSheetId="4">#REF!</definedName>
    <definedName name="_______EST16" localSheetId="7">#REF!</definedName>
    <definedName name="_______EST16" localSheetId="3">#REF!</definedName>
    <definedName name="_______EST16">#REF!</definedName>
    <definedName name="_______EST17" localSheetId="5">#REF!</definedName>
    <definedName name="_______EST17" localSheetId="4">#REF!</definedName>
    <definedName name="_______EST17" localSheetId="7">#REF!</definedName>
    <definedName name="_______EST17" localSheetId="3">#REF!</definedName>
    <definedName name="_______EST17">#REF!</definedName>
    <definedName name="_______EST18" localSheetId="5">#REF!</definedName>
    <definedName name="_______EST18" localSheetId="4">#REF!</definedName>
    <definedName name="_______EST18" localSheetId="7">#REF!</definedName>
    <definedName name="_______EST18" localSheetId="3">#REF!</definedName>
    <definedName name="_______EST18">#REF!</definedName>
    <definedName name="_______EST19" localSheetId="5">#REF!</definedName>
    <definedName name="_______EST19" localSheetId="4">#REF!</definedName>
    <definedName name="_______EST19" localSheetId="7">#REF!</definedName>
    <definedName name="_______EST19" localSheetId="3">#REF!</definedName>
    <definedName name="_______EST19">#REF!</definedName>
    <definedName name="_______EST2" localSheetId="5">#REF!</definedName>
    <definedName name="_______EST2" localSheetId="4">#REF!</definedName>
    <definedName name="_______EST2" localSheetId="7">#REF!</definedName>
    <definedName name="_______EST2" localSheetId="3">#REF!</definedName>
    <definedName name="_______EST2">#REF!</definedName>
    <definedName name="_______EST3" localSheetId="5">#REF!</definedName>
    <definedName name="_______EST3" localSheetId="4">#REF!</definedName>
    <definedName name="_______EST3" localSheetId="7">#REF!</definedName>
    <definedName name="_______EST3" localSheetId="3">#REF!</definedName>
    <definedName name="_______EST3">#REF!</definedName>
    <definedName name="_______EST4" localSheetId="5">#REF!</definedName>
    <definedName name="_______EST4" localSheetId="4">#REF!</definedName>
    <definedName name="_______EST4" localSheetId="7">#REF!</definedName>
    <definedName name="_______EST4" localSheetId="3">#REF!</definedName>
    <definedName name="_______EST4">#REF!</definedName>
    <definedName name="_______EST5" localSheetId="5">#REF!</definedName>
    <definedName name="_______EST5" localSheetId="4">#REF!</definedName>
    <definedName name="_______EST5" localSheetId="7">#REF!</definedName>
    <definedName name="_______EST5" localSheetId="3">#REF!</definedName>
    <definedName name="_______EST5">#REF!</definedName>
    <definedName name="_______EST6" localSheetId="5">#REF!</definedName>
    <definedName name="_______EST6" localSheetId="4">#REF!</definedName>
    <definedName name="_______EST6" localSheetId="7">#REF!</definedName>
    <definedName name="_______EST6" localSheetId="3">#REF!</definedName>
    <definedName name="_______EST6">#REF!</definedName>
    <definedName name="_______EST7" localSheetId="5">#REF!</definedName>
    <definedName name="_______EST7" localSheetId="4">#REF!</definedName>
    <definedName name="_______EST7" localSheetId="7">#REF!</definedName>
    <definedName name="_______EST7" localSheetId="3">#REF!</definedName>
    <definedName name="_______EST7">#REF!</definedName>
    <definedName name="_______EST8" localSheetId="5">#REF!</definedName>
    <definedName name="_______EST8" localSheetId="4">#REF!</definedName>
    <definedName name="_______EST8" localSheetId="7">#REF!</definedName>
    <definedName name="_______EST8" localSheetId="3">#REF!</definedName>
    <definedName name="_______EST8">#REF!</definedName>
    <definedName name="_______EST9" localSheetId="5">#REF!</definedName>
    <definedName name="_______EST9" localSheetId="4">#REF!</definedName>
    <definedName name="_______EST9" localSheetId="7">#REF!</definedName>
    <definedName name="_______EST9" localSheetId="3">#REF!</definedName>
    <definedName name="_______EST9">#REF!</definedName>
    <definedName name="_______EXC1" localSheetId="5">#REF!</definedName>
    <definedName name="_______EXC1" localSheetId="4">#REF!</definedName>
    <definedName name="_______EXC1" localSheetId="7">#REF!</definedName>
    <definedName name="_______EXC1" localSheetId="3">#REF!</definedName>
    <definedName name="_______EXC1">#REF!</definedName>
    <definedName name="_______EXC10" localSheetId="5">#REF!</definedName>
    <definedName name="_______EXC10" localSheetId="4">#REF!</definedName>
    <definedName name="_______EXC10" localSheetId="7">#REF!</definedName>
    <definedName name="_______EXC10" localSheetId="3">#REF!</definedName>
    <definedName name="_______EXC10">#REF!</definedName>
    <definedName name="_______EXC11" localSheetId="5">#REF!</definedName>
    <definedName name="_______EXC11" localSheetId="4">#REF!</definedName>
    <definedName name="_______EXC11" localSheetId="7">#REF!</definedName>
    <definedName name="_______EXC11" localSheetId="3">#REF!</definedName>
    <definedName name="_______EXC11">#REF!</definedName>
    <definedName name="_______EXC12" localSheetId="5">#REF!</definedName>
    <definedName name="_______EXC12" localSheetId="4">#REF!</definedName>
    <definedName name="_______EXC12" localSheetId="7">#REF!</definedName>
    <definedName name="_______EXC12" localSheetId="3">#REF!</definedName>
    <definedName name="_______EXC12">#REF!</definedName>
    <definedName name="_______EXC2" localSheetId="5">#REF!</definedName>
    <definedName name="_______EXC2" localSheetId="4">#REF!</definedName>
    <definedName name="_______EXC2" localSheetId="7">#REF!</definedName>
    <definedName name="_______EXC2" localSheetId="3">#REF!</definedName>
    <definedName name="_______EXC2">#REF!</definedName>
    <definedName name="_______EXC3" localSheetId="5">#REF!</definedName>
    <definedName name="_______EXC3" localSheetId="4">#REF!</definedName>
    <definedName name="_______EXC3" localSheetId="7">#REF!</definedName>
    <definedName name="_______EXC3" localSheetId="3">#REF!</definedName>
    <definedName name="_______EXC3">#REF!</definedName>
    <definedName name="_______EXC4" localSheetId="5">#REF!</definedName>
    <definedName name="_______EXC4" localSheetId="4">#REF!</definedName>
    <definedName name="_______EXC4" localSheetId="7">#REF!</definedName>
    <definedName name="_______EXC4" localSheetId="3">#REF!</definedName>
    <definedName name="_______EXC4">#REF!</definedName>
    <definedName name="_______EXC5" localSheetId="5">#REF!</definedName>
    <definedName name="_______EXC5" localSheetId="4">#REF!</definedName>
    <definedName name="_______EXC5" localSheetId="7">#REF!</definedName>
    <definedName name="_______EXC5" localSheetId="3">#REF!</definedName>
    <definedName name="_______EXC5">#REF!</definedName>
    <definedName name="_______EXC6" localSheetId="5">#REF!</definedName>
    <definedName name="_______EXC6" localSheetId="4">#REF!</definedName>
    <definedName name="_______EXC6" localSheetId="7">#REF!</definedName>
    <definedName name="_______EXC6" localSheetId="3">#REF!</definedName>
    <definedName name="_______EXC6">#REF!</definedName>
    <definedName name="_______EXC7" localSheetId="5">#REF!</definedName>
    <definedName name="_______EXC7" localSheetId="4">#REF!</definedName>
    <definedName name="_______EXC7" localSheetId="7">#REF!</definedName>
    <definedName name="_______EXC7" localSheetId="3">#REF!</definedName>
    <definedName name="_______EXC7">#REF!</definedName>
    <definedName name="_______EXC8" localSheetId="5">#REF!</definedName>
    <definedName name="_______EXC8" localSheetId="4">#REF!</definedName>
    <definedName name="_______EXC8" localSheetId="7">#REF!</definedName>
    <definedName name="_______EXC8" localSheetId="3">#REF!</definedName>
    <definedName name="_______EXC8">#REF!</definedName>
    <definedName name="_______EXC9" localSheetId="5">#REF!</definedName>
    <definedName name="_______EXC9" localSheetId="4">#REF!</definedName>
    <definedName name="_______EXC9" localSheetId="7">#REF!</definedName>
    <definedName name="_______EXC9" localSheetId="3">#REF!</definedName>
    <definedName name="_______EXC9">#REF!</definedName>
    <definedName name="_______MA2" localSheetId="5">#REF!</definedName>
    <definedName name="_______MA2" localSheetId="4">#REF!</definedName>
    <definedName name="_______MA2" localSheetId="7">#REF!</definedName>
    <definedName name="_______MA2" localSheetId="3">#REF!</definedName>
    <definedName name="_______MA2">#REF!</definedName>
    <definedName name="_______PJ50" localSheetId="5">#REF!</definedName>
    <definedName name="_______PJ50" localSheetId="4">#REF!</definedName>
    <definedName name="_______PJ50" localSheetId="7">#REF!</definedName>
    <definedName name="_______PJ50" localSheetId="3">#REF!</definedName>
    <definedName name="_______PJ50">#REF!</definedName>
    <definedName name="_______SBC1" localSheetId="5">#REF!</definedName>
    <definedName name="_______SBC1" localSheetId="4">#REF!</definedName>
    <definedName name="_______SBC1" localSheetId="7">#REF!</definedName>
    <definedName name="_______SBC1" localSheetId="3">#REF!</definedName>
    <definedName name="_______SBC1">#REF!</definedName>
    <definedName name="_______SBC3" localSheetId="5">#REF!</definedName>
    <definedName name="_______SBC3" localSheetId="4">#REF!</definedName>
    <definedName name="_______SBC3" localSheetId="7">#REF!</definedName>
    <definedName name="_______SBC3" localSheetId="3">#REF!</definedName>
    <definedName name="_______SBC3">#REF!</definedName>
    <definedName name="_______SBC5" localSheetId="5">#REF!</definedName>
    <definedName name="_______SBC5" localSheetId="4">#REF!</definedName>
    <definedName name="_______SBC5" localSheetId="7">#REF!</definedName>
    <definedName name="_______SBC5" localSheetId="3">#REF!</definedName>
    <definedName name="_______SBC5">#REF!</definedName>
    <definedName name="______AFC1" localSheetId="5">#REF!</definedName>
    <definedName name="______AFC1" localSheetId="4">#REF!</definedName>
    <definedName name="______AFC1" localSheetId="7">#REF!</definedName>
    <definedName name="______AFC1" localSheetId="3">#REF!</definedName>
    <definedName name="______AFC1">#REF!</definedName>
    <definedName name="______AFC3" localSheetId="5">#REF!</definedName>
    <definedName name="______AFC3" localSheetId="4">#REF!</definedName>
    <definedName name="______AFC3" localSheetId="7">#REF!</definedName>
    <definedName name="______AFC3" localSheetId="3">#REF!</definedName>
    <definedName name="______AFC3">#REF!</definedName>
    <definedName name="______AFC5" localSheetId="5">#REF!</definedName>
    <definedName name="______AFC5" localSheetId="4">#REF!</definedName>
    <definedName name="______AFC5" localSheetId="7">#REF!</definedName>
    <definedName name="______AFC5" localSheetId="3">#REF!</definedName>
    <definedName name="______AFC5">#REF!</definedName>
    <definedName name="______BGC1" localSheetId="5">#REF!</definedName>
    <definedName name="______BGC1" localSheetId="4">#REF!</definedName>
    <definedName name="______BGC1" localSheetId="7">#REF!</definedName>
    <definedName name="______BGC1" localSheetId="3">#REF!</definedName>
    <definedName name="______BGC1">#REF!</definedName>
    <definedName name="______BGC3" localSheetId="5">#REF!</definedName>
    <definedName name="______BGC3" localSheetId="4">#REF!</definedName>
    <definedName name="______BGC3" localSheetId="7">#REF!</definedName>
    <definedName name="______BGC3" localSheetId="3">#REF!</definedName>
    <definedName name="______BGC3">#REF!</definedName>
    <definedName name="______BGC5" localSheetId="5">#REF!</definedName>
    <definedName name="______BGC5" localSheetId="4">#REF!</definedName>
    <definedName name="______BGC5" localSheetId="7">#REF!</definedName>
    <definedName name="______BGC5" localSheetId="3">#REF!</definedName>
    <definedName name="______BGC5">#REF!</definedName>
    <definedName name="______CAC1" localSheetId="5">#REF!</definedName>
    <definedName name="______CAC1" localSheetId="4">#REF!</definedName>
    <definedName name="______CAC1" localSheetId="7">#REF!</definedName>
    <definedName name="______CAC1" localSheetId="3">#REF!</definedName>
    <definedName name="______CAC1">#REF!</definedName>
    <definedName name="______CAC3" localSheetId="5">#REF!</definedName>
    <definedName name="______CAC3" localSheetId="4">#REF!</definedName>
    <definedName name="______CAC3" localSheetId="7">#REF!</definedName>
    <definedName name="______CAC3" localSheetId="3">#REF!</definedName>
    <definedName name="______CAC3">#REF!</definedName>
    <definedName name="______CAC5" localSheetId="5">#REF!</definedName>
    <definedName name="______CAC5" localSheetId="4">#REF!</definedName>
    <definedName name="______CAC5" localSheetId="7">#REF!</definedName>
    <definedName name="______CAC5" localSheetId="3">#REF!</definedName>
    <definedName name="______CAC5">#REF!</definedName>
    <definedName name="______EST1" localSheetId="5">#REF!</definedName>
    <definedName name="______EST1" localSheetId="4">#REF!</definedName>
    <definedName name="______EST1" localSheetId="7">#REF!</definedName>
    <definedName name="______EST1" localSheetId="3">#REF!</definedName>
    <definedName name="______EST1">#REF!</definedName>
    <definedName name="______EST10" localSheetId="5">#REF!</definedName>
    <definedName name="______EST10" localSheetId="4">#REF!</definedName>
    <definedName name="______EST10" localSheetId="7">#REF!</definedName>
    <definedName name="______EST10" localSheetId="3">#REF!</definedName>
    <definedName name="______EST10">#REF!</definedName>
    <definedName name="______EST11" localSheetId="5">#REF!</definedName>
    <definedName name="______EST11" localSheetId="4">#REF!</definedName>
    <definedName name="______EST11" localSheetId="7">#REF!</definedName>
    <definedName name="______EST11" localSheetId="3">#REF!</definedName>
    <definedName name="______EST11">#REF!</definedName>
    <definedName name="______EST12" localSheetId="5">#REF!</definedName>
    <definedName name="______EST12" localSheetId="4">#REF!</definedName>
    <definedName name="______EST12" localSheetId="7">#REF!</definedName>
    <definedName name="______EST12" localSheetId="3">#REF!</definedName>
    <definedName name="______EST12">#REF!</definedName>
    <definedName name="______EST13" localSheetId="5">#REF!</definedName>
    <definedName name="______EST13" localSheetId="4">#REF!</definedName>
    <definedName name="______EST13" localSheetId="7">#REF!</definedName>
    <definedName name="______EST13" localSheetId="3">#REF!</definedName>
    <definedName name="______EST13">#REF!</definedName>
    <definedName name="______EST14" localSheetId="5">#REF!</definedName>
    <definedName name="______EST14" localSheetId="4">#REF!</definedName>
    <definedName name="______EST14" localSheetId="7">#REF!</definedName>
    <definedName name="______EST14" localSheetId="3">#REF!</definedName>
    <definedName name="______EST14">#REF!</definedName>
    <definedName name="______EST15" localSheetId="5">#REF!</definedName>
    <definedName name="______EST15" localSheetId="4">#REF!</definedName>
    <definedName name="______EST15" localSheetId="7">#REF!</definedName>
    <definedName name="______EST15" localSheetId="3">#REF!</definedName>
    <definedName name="______EST15">#REF!</definedName>
    <definedName name="______EST16" localSheetId="5">#REF!</definedName>
    <definedName name="______EST16" localSheetId="4">#REF!</definedName>
    <definedName name="______EST16" localSheetId="7">#REF!</definedName>
    <definedName name="______EST16" localSheetId="3">#REF!</definedName>
    <definedName name="______EST16">#REF!</definedName>
    <definedName name="______EST17" localSheetId="5">#REF!</definedName>
    <definedName name="______EST17" localSheetId="4">#REF!</definedName>
    <definedName name="______EST17" localSheetId="7">#REF!</definedName>
    <definedName name="______EST17" localSheetId="3">#REF!</definedName>
    <definedName name="______EST17">#REF!</definedName>
    <definedName name="______EST18" localSheetId="5">#REF!</definedName>
    <definedName name="______EST18" localSheetId="4">#REF!</definedName>
    <definedName name="______EST18" localSheetId="7">#REF!</definedName>
    <definedName name="______EST18" localSheetId="3">#REF!</definedName>
    <definedName name="______EST18">#REF!</definedName>
    <definedName name="______EST19" localSheetId="5">#REF!</definedName>
    <definedName name="______EST19" localSheetId="4">#REF!</definedName>
    <definedName name="______EST19" localSheetId="7">#REF!</definedName>
    <definedName name="______EST19" localSheetId="3">#REF!</definedName>
    <definedName name="______EST19">#REF!</definedName>
    <definedName name="______EST2" localSheetId="5">#REF!</definedName>
    <definedName name="______EST2" localSheetId="4">#REF!</definedName>
    <definedName name="______EST2" localSheetId="7">#REF!</definedName>
    <definedName name="______EST2" localSheetId="3">#REF!</definedName>
    <definedName name="______EST2">#REF!</definedName>
    <definedName name="______EST3" localSheetId="5">#REF!</definedName>
    <definedName name="______EST3" localSheetId="4">#REF!</definedName>
    <definedName name="______EST3" localSheetId="7">#REF!</definedName>
    <definedName name="______EST3" localSheetId="3">#REF!</definedName>
    <definedName name="______EST3">#REF!</definedName>
    <definedName name="______EST4" localSheetId="5">#REF!</definedName>
    <definedName name="______EST4" localSheetId="4">#REF!</definedName>
    <definedName name="______EST4" localSheetId="7">#REF!</definedName>
    <definedName name="______EST4" localSheetId="3">#REF!</definedName>
    <definedName name="______EST4">#REF!</definedName>
    <definedName name="______EST5" localSheetId="5">#REF!</definedName>
    <definedName name="______EST5" localSheetId="4">#REF!</definedName>
    <definedName name="______EST5" localSheetId="7">#REF!</definedName>
    <definedName name="______EST5" localSheetId="3">#REF!</definedName>
    <definedName name="______EST5">#REF!</definedName>
    <definedName name="______EST6" localSheetId="5">#REF!</definedName>
    <definedName name="______EST6" localSheetId="4">#REF!</definedName>
    <definedName name="______EST6" localSheetId="7">#REF!</definedName>
    <definedName name="______EST6" localSheetId="3">#REF!</definedName>
    <definedName name="______EST6">#REF!</definedName>
    <definedName name="______EST7" localSheetId="5">#REF!</definedName>
    <definedName name="______EST7" localSheetId="4">#REF!</definedName>
    <definedName name="______EST7" localSheetId="7">#REF!</definedName>
    <definedName name="______EST7" localSheetId="3">#REF!</definedName>
    <definedName name="______EST7">#REF!</definedName>
    <definedName name="______EST8" localSheetId="5">#REF!</definedName>
    <definedName name="______EST8" localSheetId="4">#REF!</definedName>
    <definedName name="______EST8" localSheetId="7">#REF!</definedName>
    <definedName name="______EST8" localSheetId="3">#REF!</definedName>
    <definedName name="______EST8">#REF!</definedName>
    <definedName name="______EST9" localSheetId="5">#REF!</definedName>
    <definedName name="______EST9" localSheetId="4">#REF!</definedName>
    <definedName name="______EST9" localSheetId="7">#REF!</definedName>
    <definedName name="______EST9" localSheetId="3">#REF!</definedName>
    <definedName name="______EST9">#REF!</definedName>
    <definedName name="______EXC1" localSheetId="5">#REF!</definedName>
    <definedName name="______EXC1" localSheetId="4">#REF!</definedName>
    <definedName name="______EXC1" localSheetId="7">#REF!</definedName>
    <definedName name="______EXC1" localSheetId="3">#REF!</definedName>
    <definedName name="______EXC1">#REF!</definedName>
    <definedName name="______EXC10" localSheetId="5">#REF!</definedName>
    <definedName name="______EXC10" localSheetId="4">#REF!</definedName>
    <definedName name="______EXC10" localSheetId="7">#REF!</definedName>
    <definedName name="______EXC10" localSheetId="3">#REF!</definedName>
    <definedName name="______EXC10">#REF!</definedName>
    <definedName name="______EXC11" localSheetId="5">#REF!</definedName>
    <definedName name="______EXC11" localSheetId="4">#REF!</definedName>
    <definedName name="______EXC11" localSheetId="7">#REF!</definedName>
    <definedName name="______EXC11" localSheetId="3">#REF!</definedName>
    <definedName name="______EXC11">#REF!</definedName>
    <definedName name="______EXC12" localSheetId="5">#REF!</definedName>
    <definedName name="______EXC12" localSheetId="4">#REF!</definedName>
    <definedName name="______EXC12" localSheetId="7">#REF!</definedName>
    <definedName name="______EXC12" localSheetId="3">#REF!</definedName>
    <definedName name="______EXC12">#REF!</definedName>
    <definedName name="______EXC2" localSheetId="5">#REF!</definedName>
    <definedName name="______EXC2" localSheetId="4">#REF!</definedName>
    <definedName name="______EXC2" localSheetId="7">#REF!</definedName>
    <definedName name="______EXC2" localSheetId="3">#REF!</definedName>
    <definedName name="______EXC2">#REF!</definedName>
    <definedName name="______EXC3" localSheetId="5">#REF!</definedName>
    <definedName name="______EXC3" localSheetId="4">#REF!</definedName>
    <definedName name="______EXC3" localSheetId="7">#REF!</definedName>
    <definedName name="______EXC3" localSheetId="3">#REF!</definedName>
    <definedName name="______EXC3">#REF!</definedName>
    <definedName name="______EXC4" localSheetId="5">#REF!</definedName>
    <definedName name="______EXC4" localSheetId="4">#REF!</definedName>
    <definedName name="______EXC4" localSheetId="7">#REF!</definedName>
    <definedName name="______EXC4" localSheetId="3">#REF!</definedName>
    <definedName name="______EXC4">#REF!</definedName>
    <definedName name="______EXC5" localSheetId="5">#REF!</definedName>
    <definedName name="______EXC5" localSheetId="4">#REF!</definedName>
    <definedName name="______EXC5" localSheetId="7">#REF!</definedName>
    <definedName name="______EXC5" localSheetId="3">#REF!</definedName>
    <definedName name="______EXC5">#REF!</definedName>
    <definedName name="______EXC6" localSheetId="5">#REF!</definedName>
    <definedName name="______EXC6" localSheetId="4">#REF!</definedName>
    <definedName name="______EXC6" localSheetId="7">#REF!</definedName>
    <definedName name="______EXC6" localSheetId="3">#REF!</definedName>
    <definedName name="______EXC6">#REF!</definedName>
    <definedName name="______EXC7" localSheetId="5">#REF!</definedName>
    <definedName name="______EXC7" localSheetId="4">#REF!</definedName>
    <definedName name="______EXC7" localSheetId="7">#REF!</definedName>
    <definedName name="______EXC7" localSheetId="3">#REF!</definedName>
    <definedName name="______EXC7">#REF!</definedName>
    <definedName name="______EXC8" localSheetId="5">#REF!</definedName>
    <definedName name="______EXC8" localSheetId="4">#REF!</definedName>
    <definedName name="______EXC8" localSheetId="7">#REF!</definedName>
    <definedName name="______EXC8" localSheetId="3">#REF!</definedName>
    <definedName name="______EXC8">#REF!</definedName>
    <definedName name="______EXC9" localSheetId="5">#REF!</definedName>
    <definedName name="______EXC9" localSheetId="4">#REF!</definedName>
    <definedName name="______EXC9" localSheetId="7">#REF!</definedName>
    <definedName name="______EXC9" localSheetId="3">#REF!</definedName>
    <definedName name="______EXC9">#REF!</definedName>
    <definedName name="______MA2" localSheetId="5">#REF!</definedName>
    <definedName name="______MA2" localSheetId="4">#REF!</definedName>
    <definedName name="______MA2" localSheetId="7">#REF!</definedName>
    <definedName name="______MA2" localSheetId="3">#REF!</definedName>
    <definedName name="______MA2">#REF!</definedName>
    <definedName name="______PJ50" localSheetId="5">#REF!</definedName>
    <definedName name="______PJ50" localSheetId="4">#REF!</definedName>
    <definedName name="______PJ50" localSheetId="7">#REF!</definedName>
    <definedName name="______PJ50" localSheetId="3">#REF!</definedName>
    <definedName name="______PJ50">#REF!</definedName>
    <definedName name="______pr01" localSheetId="5">#REF!</definedName>
    <definedName name="______pr01" localSheetId="4">#REF!</definedName>
    <definedName name="______pr01" localSheetId="7">#REF!</definedName>
    <definedName name="______pr01" localSheetId="3">#REF!</definedName>
    <definedName name="______pr01">#REF!</definedName>
    <definedName name="______pr02" localSheetId="5">#REF!</definedName>
    <definedName name="______pr02" localSheetId="4">#REF!</definedName>
    <definedName name="______pr02" localSheetId="7">#REF!</definedName>
    <definedName name="______pr02" localSheetId="3">#REF!</definedName>
    <definedName name="______pr02">#REF!</definedName>
    <definedName name="______pr03" localSheetId="5">#REF!</definedName>
    <definedName name="______pr03" localSheetId="4">#REF!</definedName>
    <definedName name="______pr03" localSheetId="7">#REF!</definedName>
    <definedName name="______pr03" localSheetId="3">#REF!</definedName>
    <definedName name="______pr03">#REF!</definedName>
    <definedName name="______pr04" localSheetId="5">#REF!</definedName>
    <definedName name="______pr04" localSheetId="4">#REF!</definedName>
    <definedName name="______pr04" localSheetId="7">#REF!</definedName>
    <definedName name="______pr04" localSheetId="3">#REF!</definedName>
    <definedName name="______pr04">#REF!</definedName>
    <definedName name="______pr05" localSheetId="5">#REF!</definedName>
    <definedName name="______pr05" localSheetId="4">#REF!</definedName>
    <definedName name="______pr05" localSheetId="7">#REF!</definedName>
    <definedName name="______pr05" localSheetId="3">#REF!</definedName>
    <definedName name="______pr05">#REF!</definedName>
    <definedName name="______pr06" localSheetId="5">#REF!</definedName>
    <definedName name="______pr06" localSheetId="4">#REF!</definedName>
    <definedName name="______pr06" localSheetId="7">#REF!</definedName>
    <definedName name="______pr06" localSheetId="3">#REF!</definedName>
    <definedName name="______pr06">#REF!</definedName>
    <definedName name="______pr07" localSheetId="5">#REF!</definedName>
    <definedName name="______pr07" localSheetId="4">#REF!</definedName>
    <definedName name="______pr07" localSheetId="7">#REF!</definedName>
    <definedName name="______pr07" localSheetId="3">#REF!</definedName>
    <definedName name="______pr07">#REF!</definedName>
    <definedName name="______pr08" localSheetId="5">#REF!</definedName>
    <definedName name="______pr08" localSheetId="4">#REF!</definedName>
    <definedName name="______pr08" localSheetId="7">#REF!</definedName>
    <definedName name="______pr08" localSheetId="3">#REF!</definedName>
    <definedName name="______pr08">#REF!</definedName>
    <definedName name="______pr09" localSheetId="5">#REF!</definedName>
    <definedName name="______pr09" localSheetId="4">#REF!</definedName>
    <definedName name="______pr09" localSheetId="7">#REF!</definedName>
    <definedName name="______pr09" localSheetId="3">#REF!</definedName>
    <definedName name="______pr09">#REF!</definedName>
    <definedName name="______pr10" localSheetId="5">#REF!</definedName>
    <definedName name="______pr10" localSheetId="4">#REF!</definedName>
    <definedName name="______pr10" localSheetId="7">#REF!</definedName>
    <definedName name="______pr10" localSheetId="3">#REF!</definedName>
    <definedName name="______pr10">#REF!</definedName>
    <definedName name="______pr11" localSheetId="5">#REF!</definedName>
    <definedName name="______pr11" localSheetId="4">#REF!</definedName>
    <definedName name="______pr11" localSheetId="7">#REF!</definedName>
    <definedName name="______pr11" localSheetId="3">#REF!</definedName>
    <definedName name="______pr11">#REF!</definedName>
    <definedName name="______pr12" localSheetId="5">#REF!</definedName>
    <definedName name="______pr12" localSheetId="4">#REF!</definedName>
    <definedName name="______pr12" localSheetId="7">#REF!</definedName>
    <definedName name="______pr12" localSheetId="3">#REF!</definedName>
    <definedName name="______pr12">#REF!</definedName>
    <definedName name="______pr13" localSheetId="5">#REF!</definedName>
    <definedName name="______pr13" localSheetId="4">#REF!</definedName>
    <definedName name="______pr13" localSheetId="7">#REF!</definedName>
    <definedName name="______pr13" localSheetId="3">#REF!</definedName>
    <definedName name="______pr13">#REF!</definedName>
    <definedName name="______pr14" localSheetId="5">#REF!</definedName>
    <definedName name="______pr14" localSheetId="4">#REF!</definedName>
    <definedName name="______pr14" localSheetId="7">#REF!</definedName>
    <definedName name="______pr14" localSheetId="3">#REF!</definedName>
    <definedName name="______pr14">#REF!</definedName>
    <definedName name="______pr15" localSheetId="5">#REF!</definedName>
    <definedName name="______pr15" localSheetId="4">#REF!</definedName>
    <definedName name="______pr15" localSheetId="7">#REF!</definedName>
    <definedName name="______pr15" localSheetId="3">#REF!</definedName>
    <definedName name="______pr15">#REF!</definedName>
    <definedName name="______pr16" localSheetId="5">#REF!</definedName>
    <definedName name="______pr16" localSheetId="4">#REF!</definedName>
    <definedName name="______pr16" localSheetId="7">#REF!</definedName>
    <definedName name="______pr16" localSheetId="3">#REF!</definedName>
    <definedName name="______pr16">#REF!</definedName>
    <definedName name="______pr17" localSheetId="5">#REF!</definedName>
    <definedName name="______pr17" localSheetId="4">#REF!</definedName>
    <definedName name="______pr17" localSheetId="7">#REF!</definedName>
    <definedName name="______pr17" localSheetId="3">#REF!</definedName>
    <definedName name="______pr17">#REF!</definedName>
    <definedName name="______pr18" localSheetId="5">#REF!</definedName>
    <definedName name="______pr18" localSheetId="4">#REF!</definedName>
    <definedName name="______pr18" localSheetId="7">#REF!</definedName>
    <definedName name="______pr18" localSheetId="3">#REF!</definedName>
    <definedName name="______pr18">#REF!</definedName>
    <definedName name="______pr19" localSheetId="5">#REF!</definedName>
    <definedName name="______pr19" localSheetId="4">#REF!</definedName>
    <definedName name="______pr19" localSheetId="7">#REF!</definedName>
    <definedName name="______pr19" localSheetId="3">#REF!</definedName>
    <definedName name="______pr19">#REF!</definedName>
    <definedName name="______pr20" localSheetId="5">#REF!</definedName>
    <definedName name="______pr20" localSheetId="4">#REF!</definedName>
    <definedName name="______pr20" localSheetId="7">#REF!</definedName>
    <definedName name="______pr20" localSheetId="3">#REF!</definedName>
    <definedName name="______pr20">#REF!</definedName>
    <definedName name="______pr21" localSheetId="5">#REF!</definedName>
    <definedName name="______pr21" localSheetId="4">#REF!</definedName>
    <definedName name="______pr21" localSheetId="7">#REF!</definedName>
    <definedName name="______pr21" localSheetId="3">#REF!</definedName>
    <definedName name="______pr21">#REF!</definedName>
    <definedName name="______pr22" localSheetId="5">#REF!</definedName>
    <definedName name="______pr22" localSheetId="4">#REF!</definedName>
    <definedName name="______pr22" localSheetId="7">#REF!</definedName>
    <definedName name="______pr22" localSheetId="3">#REF!</definedName>
    <definedName name="______pr22">#REF!</definedName>
    <definedName name="______pr23" localSheetId="5">#REF!</definedName>
    <definedName name="______pr23" localSheetId="4">#REF!</definedName>
    <definedName name="______pr23" localSheetId="7">#REF!</definedName>
    <definedName name="______pr23" localSheetId="3">#REF!</definedName>
    <definedName name="______pr23">#REF!</definedName>
    <definedName name="______pr24" localSheetId="5">#REF!</definedName>
    <definedName name="______pr24" localSheetId="4">#REF!</definedName>
    <definedName name="______pr24" localSheetId="7">#REF!</definedName>
    <definedName name="______pr24" localSheetId="3">#REF!</definedName>
    <definedName name="______pr24">#REF!</definedName>
    <definedName name="______pr25" localSheetId="5">#REF!</definedName>
    <definedName name="______pr25" localSheetId="4">#REF!</definedName>
    <definedName name="______pr25" localSheetId="7">#REF!</definedName>
    <definedName name="______pr25" localSheetId="3">#REF!</definedName>
    <definedName name="______pr25">#REF!</definedName>
    <definedName name="______pr26" localSheetId="5">#REF!</definedName>
    <definedName name="______pr26" localSheetId="4">#REF!</definedName>
    <definedName name="______pr26" localSheetId="7">#REF!</definedName>
    <definedName name="______pr26" localSheetId="3">#REF!</definedName>
    <definedName name="______pr26">#REF!</definedName>
    <definedName name="______pr27" localSheetId="5">#REF!</definedName>
    <definedName name="______pr27" localSheetId="4">#REF!</definedName>
    <definedName name="______pr27" localSheetId="7">#REF!</definedName>
    <definedName name="______pr27" localSheetId="3">#REF!</definedName>
    <definedName name="______pr27">#REF!</definedName>
    <definedName name="______pr28" localSheetId="5">#REF!</definedName>
    <definedName name="______pr28" localSheetId="4">#REF!</definedName>
    <definedName name="______pr28" localSheetId="7">#REF!</definedName>
    <definedName name="______pr28" localSheetId="3">#REF!</definedName>
    <definedName name="______pr28">#REF!</definedName>
    <definedName name="______pr29" localSheetId="5">#REF!</definedName>
    <definedName name="______pr29" localSheetId="4">#REF!</definedName>
    <definedName name="______pr29" localSheetId="7">#REF!</definedName>
    <definedName name="______pr29" localSheetId="3">#REF!</definedName>
    <definedName name="______pr29">#REF!</definedName>
    <definedName name="______pr30" localSheetId="5">#REF!</definedName>
    <definedName name="______pr30" localSheetId="4">#REF!</definedName>
    <definedName name="______pr30" localSheetId="7">#REF!</definedName>
    <definedName name="______pr30" localSheetId="3">#REF!</definedName>
    <definedName name="______pr30">#REF!</definedName>
    <definedName name="______pr31" localSheetId="5">#REF!</definedName>
    <definedName name="______pr31" localSheetId="4">#REF!</definedName>
    <definedName name="______pr31" localSheetId="7">#REF!</definedName>
    <definedName name="______pr31" localSheetId="3">#REF!</definedName>
    <definedName name="______pr31">#REF!</definedName>
    <definedName name="______pr32" localSheetId="5">#REF!</definedName>
    <definedName name="______pr32" localSheetId="4">#REF!</definedName>
    <definedName name="______pr32" localSheetId="7">#REF!</definedName>
    <definedName name="______pr32" localSheetId="3">#REF!</definedName>
    <definedName name="______pr32">#REF!</definedName>
    <definedName name="______pr33" localSheetId="5">#REF!</definedName>
    <definedName name="______pr33" localSheetId="4">#REF!</definedName>
    <definedName name="______pr33" localSheetId="7">#REF!</definedName>
    <definedName name="______pr33" localSheetId="3">#REF!</definedName>
    <definedName name="______pr33">#REF!</definedName>
    <definedName name="______pr34" localSheetId="5">#REF!</definedName>
    <definedName name="______pr34" localSheetId="4">#REF!</definedName>
    <definedName name="______pr34" localSheetId="7">#REF!</definedName>
    <definedName name="______pr34" localSheetId="3">#REF!</definedName>
    <definedName name="______pr34">#REF!</definedName>
    <definedName name="______pr35" localSheetId="5">#REF!</definedName>
    <definedName name="______pr35" localSheetId="4">#REF!</definedName>
    <definedName name="______pr35" localSheetId="7">#REF!</definedName>
    <definedName name="______pr35" localSheetId="3">#REF!</definedName>
    <definedName name="______pr35">#REF!</definedName>
    <definedName name="______pr36" localSheetId="5">#REF!</definedName>
    <definedName name="______pr36" localSheetId="4">#REF!</definedName>
    <definedName name="______pr36" localSheetId="7">#REF!</definedName>
    <definedName name="______pr36" localSheetId="3">#REF!</definedName>
    <definedName name="______pr36">#REF!</definedName>
    <definedName name="______pr37" localSheetId="5">#REF!</definedName>
    <definedName name="______pr37" localSheetId="4">#REF!</definedName>
    <definedName name="______pr37" localSheetId="7">#REF!</definedName>
    <definedName name="______pr37" localSheetId="3">#REF!</definedName>
    <definedName name="______pr37">#REF!</definedName>
    <definedName name="______pr38" localSheetId="5">#REF!</definedName>
    <definedName name="______pr38" localSheetId="4">#REF!</definedName>
    <definedName name="______pr38" localSheetId="7">#REF!</definedName>
    <definedName name="______pr38" localSheetId="3">#REF!</definedName>
    <definedName name="______pr38">#REF!</definedName>
    <definedName name="______pr39" localSheetId="5">#REF!</definedName>
    <definedName name="______pr39" localSheetId="4">#REF!</definedName>
    <definedName name="______pr39" localSheetId="7">#REF!</definedName>
    <definedName name="______pr39" localSheetId="3">#REF!</definedName>
    <definedName name="______pr39">#REF!</definedName>
    <definedName name="______pr40" localSheetId="5">#REF!</definedName>
    <definedName name="______pr40" localSheetId="4">#REF!</definedName>
    <definedName name="______pr40" localSheetId="7">#REF!</definedName>
    <definedName name="______pr40" localSheetId="3">#REF!</definedName>
    <definedName name="______pr40">#REF!</definedName>
    <definedName name="______pr41" localSheetId="5">#REF!</definedName>
    <definedName name="______pr41" localSheetId="4">#REF!</definedName>
    <definedName name="______pr41" localSheetId="7">#REF!</definedName>
    <definedName name="______pr41" localSheetId="3">#REF!</definedName>
    <definedName name="______pr41">#REF!</definedName>
    <definedName name="______pr42" localSheetId="5">#REF!</definedName>
    <definedName name="______pr42" localSheetId="4">#REF!</definedName>
    <definedName name="______pr42" localSheetId="7">#REF!</definedName>
    <definedName name="______pr42" localSheetId="3">#REF!</definedName>
    <definedName name="______pr42">#REF!</definedName>
    <definedName name="______pr43" localSheetId="5">#REF!</definedName>
    <definedName name="______pr43" localSheetId="4">#REF!</definedName>
    <definedName name="______pr43" localSheetId="7">#REF!</definedName>
    <definedName name="______pr43" localSheetId="3">#REF!</definedName>
    <definedName name="______pr43">#REF!</definedName>
    <definedName name="______pr44" localSheetId="5">#REF!</definedName>
    <definedName name="______pr44" localSheetId="4">#REF!</definedName>
    <definedName name="______pr44" localSheetId="7">#REF!</definedName>
    <definedName name="______pr44" localSheetId="3">#REF!</definedName>
    <definedName name="______pr44">#REF!</definedName>
    <definedName name="______pr45" localSheetId="5">#REF!</definedName>
    <definedName name="______pr45" localSheetId="4">#REF!</definedName>
    <definedName name="______pr45" localSheetId="7">#REF!</definedName>
    <definedName name="______pr45" localSheetId="3">#REF!</definedName>
    <definedName name="______pr45">#REF!</definedName>
    <definedName name="______pr46" localSheetId="5">#REF!</definedName>
    <definedName name="______pr46" localSheetId="4">#REF!</definedName>
    <definedName name="______pr46" localSheetId="7">#REF!</definedName>
    <definedName name="______pr46" localSheetId="3">#REF!</definedName>
    <definedName name="______pr46">#REF!</definedName>
    <definedName name="______pr47" localSheetId="5">#REF!</definedName>
    <definedName name="______pr47" localSheetId="4">#REF!</definedName>
    <definedName name="______pr47" localSheetId="7">#REF!</definedName>
    <definedName name="______pr47" localSheetId="3">#REF!</definedName>
    <definedName name="______pr47">#REF!</definedName>
    <definedName name="______pr48" localSheetId="5">#REF!</definedName>
    <definedName name="______pr48" localSheetId="4">#REF!</definedName>
    <definedName name="______pr48" localSheetId="7">#REF!</definedName>
    <definedName name="______pr48" localSheetId="3">#REF!</definedName>
    <definedName name="______pr48">#REF!</definedName>
    <definedName name="______pr49" localSheetId="5">#REF!</definedName>
    <definedName name="______pr49" localSheetId="4">#REF!</definedName>
    <definedName name="______pr49" localSheetId="7">#REF!</definedName>
    <definedName name="______pr49" localSheetId="3">#REF!</definedName>
    <definedName name="______pr49">#REF!</definedName>
    <definedName name="______pr50" localSheetId="5">#REF!</definedName>
    <definedName name="______pr50" localSheetId="4">#REF!</definedName>
    <definedName name="______pr50" localSheetId="7">#REF!</definedName>
    <definedName name="______pr50" localSheetId="3">#REF!</definedName>
    <definedName name="______pr50">#REF!</definedName>
    <definedName name="______pr51" localSheetId="5">#REF!</definedName>
    <definedName name="______pr51" localSheetId="4">#REF!</definedName>
    <definedName name="______pr51" localSheetId="7">#REF!</definedName>
    <definedName name="______pr51" localSheetId="3">#REF!</definedName>
    <definedName name="______pr51">#REF!</definedName>
    <definedName name="______pr52" localSheetId="5">#REF!</definedName>
    <definedName name="______pr52" localSheetId="4">#REF!</definedName>
    <definedName name="______pr52" localSheetId="7">#REF!</definedName>
    <definedName name="______pr52" localSheetId="3">#REF!</definedName>
    <definedName name="______pr52">#REF!</definedName>
    <definedName name="______pr53" localSheetId="5">#REF!</definedName>
    <definedName name="______pr53" localSheetId="4">#REF!</definedName>
    <definedName name="______pr53" localSheetId="7">#REF!</definedName>
    <definedName name="______pr53" localSheetId="3">#REF!</definedName>
    <definedName name="______pr53">#REF!</definedName>
    <definedName name="______pr54" localSheetId="5">#REF!</definedName>
    <definedName name="______pr54" localSheetId="4">#REF!</definedName>
    <definedName name="______pr54" localSheetId="7">#REF!</definedName>
    <definedName name="______pr54" localSheetId="3">#REF!</definedName>
    <definedName name="______pr54">#REF!</definedName>
    <definedName name="______pr55" localSheetId="5">#REF!</definedName>
    <definedName name="______pr55" localSheetId="4">#REF!</definedName>
    <definedName name="______pr55" localSheetId="7">#REF!</definedName>
    <definedName name="______pr55" localSheetId="3">#REF!</definedName>
    <definedName name="______pr55">#REF!</definedName>
    <definedName name="______pr56" localSheetId="5">#REF!</definedName>
    <definedName name="______pr56" localSheetId="4">#REF!</definedName>
    <definedName name="______pr56" localSheetId="7">#REF!</definedName>
    <definedName name="______pr56" localSheetId="3">#REF!</definedName>
    <definedName name="______pr56">#REF!</definedName>
    <definedName name="______pr57" localSheetId="5">#REF!</definedName>
    <definedName name="______pr57" localSheetId="4">#REF!</definedName>
    <definedName name="______pr57" localSheetId="7">#REF!</definedName>
    <definedName name="______pr57" localSheetId="3">#REF!</definedName>
    <definedName name="______pr57">#REF!</definedName>
    <definedName name="______pr58" localSheetId="5">#REF!</definedName>
    <definedName name="______pr58" localSheetId="4">#REF!</definedName>
    <definedName name="______pr58" localSheetId="7">#REF!</definedName>
    <definedName name="______pr58" localSheetId="3">#REF!</definedName>
    <definedName name="______pr58">#REF!</definedName>
    <definedName name="______pr59" localSheetId="5">#REF!</definedName>
    <definedName name="______pr59" localSheetId="4">#REF!</definedName>
    <definedName name="______pr59" localSheetId="7">#REF!</definedName>
    <definedName name="______pr59" localSheetId="3">#REF!</definedName>
    <definedName name="______pr59">#REF!</definedName>
    <definedName name="______pr60" localSheetId="5">#REF!</definedName>
    <definedName name="______pr60" localSheetId="4">#REF!</definedName>
    <definedName name="______pr60" localSheetId="7">#REF!</definedName>
    <definedName name="______pr60" localSheetId="3">#REF!</definedName>
    <definedName name="______pr60">#REF!</definedName>
    <definedName name="______pr61" localSheetId="5">#REF!</definedName>
    <definedName name="______pr61" localSheetId="4">#REF!</definedName>
    <definedName name="______pr61" localSheetId="7">#REF!</definedName>
    <definedName name="______pr61" localSheetId="3">#REF!</definedName>
    <definedName name="______pr61">#REF!</definedName>
    <definedName name="______pr62" localSheetId="5">#REF!</definedName>
    <definedName name="______pr62" localSheetId="4">#REF!</definedName>
    <definedName name="______pr62" localSheetId="7">#REF!</definedName>
    <definedName name="______pr62" localSheetId="3">#REF!</definedName>
    <definedName name="______pr62">#REF!</definedName>
    <definedName name="______pr63" localSheetId="5">#REF!</definedName>
    <definedName name="______pr63" localSheetId="4">#REF!</definedName>
    <definedName name="______pr63" localSheetId="7">#REF!</definedName>
    <definedName name="______pr63" localSheetId="3">#REF!</definedName>
    <definedName name="______pr63">#REF!</definedName>
    <definedName name="______pr64" localSheetId="5">#REF!</definedName>
    <definedName name="______pr64" localSheetId="4">#REF!</definedName>
    <definedName name="______pr64" localSheetId="7">#REF!</definedName>
    <definedName name="______pr64" localSheetId="3">#REF!</definedName>
    <definedName name="______pr64">#REF!</definedName>
    <definedName name="______pr65" localSheetId="5">#REF!</definedName>
    <definedName name="______pr65" localSheetId="4">#REF!</definedName>
    <definedName name="______pr65" localSheetId="7">#REF!</definedName>
    <definedName name="______pr65" localSheetId="3">#REF!</definedName>
    <definedName name="______pr65">#REF!</definedName>
    <definedName name="______pr66" localSheetId="5">#REF!</definedName>
    <definedName name="______pr66" localSheetId="4">#REF!</definedName>
    <definedName name="______pr66" localSheetId="7">#REF!</definedName>
    <definedName name="______pr66" localSheetId="3">#REF!</definedName>
    <definedName name="______pr66">#REF!</definedName>
    <definedName name="______pr67" localSheetId="5">#REF!</definedName>
    <definedName name="______pr67" localSheetId="4">#REF!</definedName>
    <definedName name="______pr67" localSheetId="7">#REF!</definedName>
    <definedName name="______pr67" localSheetId="3">#REF!</definedName>
    <definedName name="______pr67">#REF!</definedName>
    <definedName name="______pr68" localSheetId="5">#REF!</definedName>
    <definedName name="______pr68" localSheetId="4">#REF!</definedName>
    <definedName name="______pr68" localSheetId="7">#REF!</definedName>
    <definedName name="______pr68" localSheetId="3">#REF!</definedName>
    <definedName name="______pr68">#REF!</definedName>
    <definedName name="______pr69" localSheetId="5">#REF!</definedName>
    <definedName name="______pr69" localSheetId="4">#REF!</definedName>
    <definedName name="______pr69" localSheetId="7">#REF!</definedName>
    <definedName name="______pr69" localSheetId="3">#REF!</definedName>
    <definedName name="______pr69">#REF!</definedName>
    <definedName name="______pr70" localSheetId="5">#REF!</definedName>
    <definedName name="______pr70" localSheetId="4">#REF!</definedName>
    <definedName name="______pr70" localSheetId="7">#REF!</definedName>
    <definedName name="______pr70" localSheetId="3">#REF!</definedName>
    <definedName name="______pr70">#REF!</definedName>
    <definedName name="______pr71" localSheetId="5">#REF!</definedName>
    <definedName name="______pr71" localSheetId="4">#REF!</definedName>
    <definedName name="______pr71" localSheetId="7">#REF!</definedName>
    <definedName name="______pr71" localSheetId="3">#REF!</definedName>
    <definedName name="______pr71">#REF!</definedName>
    <definedName name="______pr72" localSheetId="5">#REF!</definedName>
    <definedName name="______pr72" localSheetId="4">#REF!</definedName>
    <definedName name="______pr72" localSheetId="7">#REF!</definedName>
    <definedName name="______pr72" localSheetId="3">#REF!</definedName>
    <definedName name="______pr72">#REF!</definedName>
    <definedName name="______SBC1" localSheetId="5">#REF!</definedName>
    <definedName name="______SBC1" localSheetId="4">#REF!</definedName>
    <definedName name="______SBC1" localSheetId="7">#REF!</definedName>
    <definedName name="______SBC1" localSheetId="3">#REF!</definedName>
    <definedName name="______SBC1">#REF!</definedName>
    <definedName name="______SBC3" localSheetId="5">#REF!</definedName>
    <definedName name="______SBC3" localSheetId="4">#REF!</definedName>
    <definedName name="______SBC3" localSheetId="7">#REF!</definedName>
    <definedName name="______SBC3" localSheetId="3">#REF!</definedName>
    <definedName name="______SBC3">#REF!</definedName>
    <definedName name="______SBC5" localSheetId="5">#REF!</definedName>
    <definedName name="______SBC5" localSheetId="4">#REF!</definedName>
    <definedName name="______SBC5" localSheetId="7">#REF!</definedName>
    <definedName name="______SBC5" localSheetId="3">#REF!</definedName>
    <definedName name="______SBC5">#REF!</definedName>
    <definedName name="_____AFC1" localSheetId="5">#REF!</definedName>
    <definedName name="_____AFC1" localSheetId="4">#REF!</definedName>
    <definedName name="_____AFC1" localSheetId="7">#REF!</definedName>
    <definedName name="_____AFC1" localSheetId="3">#REF!</definedName>
    <definedName name="_____AFC1">#REF!</definedName>
    <definedName name="_____AFC3" localSheetId="5">#REF!</definedName>
    <definedName name="_____AFC3" localSheetId="4">#REF!</definedName>
    <definedName name="_____AFC3" localSheetId="7">#REF!</definedName>
    <definedName name="_____AFC3" localSheetId="3">#REF!</definedName>
    <definedName name="_____AFC3">#REF!</definedName>
    <definedName name="_____AFC5" localSheetId="5">#REF!</definedName>
    <definedName name="_____AFC5" localSheetId="4">#REF!</definedName>
    <definedName name="_____AFC5" localSheetId="7">#REF!</definedName>
    <definedName name="_____AFC5" localSheetId="3">#REF!</definedName>
    <definedName name="_____AFC5">#REF!</definedName>
    <definedName name="_____aiu2" localSheetId="5">#REF!</definedName>
    <definedName name="_____aiu2" localSheetId="4">#REF!</definedName>
    <definedName name="_____aiu2" localSheetId="7">#REF!</definedName>
    <definedName name="_____aiu2" localSheetId="3">#REF!</definedName>
    <definedName name="_____aiu2">#REF!</definedName>
    <definedName name="_____ane7" localSheetId="5">#REF!</definedName>
    <definedName name="_____ane7" localSheetId="4">#REF!</definedName>
    <definedName name="_____ane7" localSheetId="7">#REF!</definedName>
    <definedName name="_____ane7" localSheetId="3">#REF!</definedName>
    <definedName name="_____ane7">#REF!</definedName>
    <definedName name="_____ane8" localSheetId="5">#REF!</definedName>
    <definedName name="_____ane8" localSheetId="4">#REF!</definedName>
    <definedName name="_____ane8" localSheetId="7">#REF!</definedName>
    <definedName name="_____ane8" localSheetId="3">#REF!</definedName>
    <definedName name="_____ane8">#REF!</definedName>
    <definedName name="_____Atp2" localSheetId="5">#REF!</definedName>
    <definedName name="_____Atp2" localSheetId="4">#REF!</definedName>
    <definedName name="_____Atp2" localSheetId="7">#REF!</definedName>
    <definedName name="_____Atp2" localSheetId="3">#REF!</definedName>
    <definedName name="_____Atp2">#REF!</definedName>
    <definedName name="_____BGC1" localSheetId="5">#REF!</definedName>
    <definedName name="_____BGC1" localSheetId="4">#REF!</definedName>
    <definedName name="_____BGC1" localSheetId="7">#REF!</definedName>
    <definedName name="_____BGC1" localSheetId="3">#REF!</definedName>
    <definedName name="_____BGC1">#REF!</definedName>
    <definedName name="_____BGC3" localSheetId="5">#REF!</definedName>
    <definedName name="_____BGC3" localSheetId="4">#REF!</definedName>
    <definedName name="_____BGC3" localSheetId="7">#REF!</definedName>
    <definedName name="_____BGC3" localSheetId="3">#REF!</definedName>
    <definedName name="_____BGC3">#REF!</definedName>
    <definedName name="_____BGC5" localSheetId="5">#REF!</definedName>
    <definedName name="_____BGC5" localSheetId="4">#REF!</definedName>
    <definedName name="_____BGC5" localSheetId="7">#REF!</definedName>
    <definedName name="_____BGC5" localSheetId="3">#REF!</definedName>
    <definedName name="_____BGC5">#REF!</definedName>
    <definedName name="_____CAC1" localSheetId="5">#REF!</definedName>
    <definedName name="_____CAC1" localSheetId="4">#REF!</definedName>
    <definedName name="_____CAC1" localSheetId="7">#REF!</definedName>
    <definedName name="_____CAC1" localSheetId="3">#REF!</definedName>
    <definedName name="_____CAC1">#REF!</definedName>
    <definedName name="_____CAC3" localSheetId="5">#REF!</definedName>
    <definedName name="_____CAC3" localSheetId="4">#REF!</definedName>
    <definedName name="_____CAC3" localSheetId="7">#REF!</definedName>
    <definedName name="_____CAC3" localSheetId="3">#REF!</definedName>
    <definedName name="_____CAC3">#REF!</definedName>
    <definedName name="_____CAC5" localSheetId="5">#REF!</definedName>
    <definedName name="_____CAC5" localSheetId="4">#REF!</definedName>
    <definedName name="_____CAC5" localSheetId="7">#REF!</definedName>
    <definedName name="_____CAC5" localSheetId="3">#REF!</definedName>
    <definedName name="_____CAC5">#REF!</definedName>
    <definedName name="_____DCI1" localSheetId="5">#REF!</definedName>
    <definedName name="_____DCI1" localSheetId="4">#REF!</definedName>
    <definedName name="_____DCI1" localSheetId="7">#REF!</definedName>
    <definedName name="_____DCI1" localSheetId="3">#REF!</definedName>
    <definedName name="_____DCI1">#REF!</definedName>
    <definedName name="_____DDS1" localSheetId="5">#REF!</definedName>
    <definedName name="_____DDS1" localSheetId="4">#REF!</definedName>
    <definedName name="_____DDS1" localSheetId="7">#REF!</definedName>
    <definedName name="_____DDS1" localSheetId="3">#REF!</definedName>
    <definedName name="_____DDS1">#REF!</definedName>
    <definedName name="_____DGO1" localSheetId="5">#REF!</definedName>
    <definedName name="_____DGO1" localSheetId="4">#REF!</definedName>
    <definedName name="_____DGO1" localSheetId="7">#REF!</definedName>
    <definedName name="_____DGO1" localSheetId="3">#REF!</definedName>
    <definedName name="_____DGO1">#REF!</definedName>
    <definedName name="_____DGP1" localSheetId="5">#REF!</definedName>
    <definedName name="_____DGP1" localSheetId="4">#REF!</definedName>
    <definedName name="_____DGP1" localSheetId="7">#REF!</definedName>
    <definedName name="_____DGP1" localSheetId="3">#REF!</definedName>
    <definedName name="_____DGP1">#REF!</definedName>
    <definedName name="_____DIJ1" localSheetId="5">#REF!</definedName>
    <definedName name="_____DIJ1" localSheetId="4">#REF!</definedName>
    <definedName name="_____DIJ1" localSheetId="7">#REF!</definedName>
    <definedName name="_____DIJ1" localSheetId="3">#REF!</definedName>
    <definedName name="_____DIJ1">#REF!</definedName>
    <definedName name="_____DPI1" localSheetId="5">#REF!</definedName>
    <definedName name="_____DPI1" localSheetId="4">#REF!</definedName>
    <definedName name="_____DPI1" localSheetId="7">#REF!</definedName>
    <definedName name="_____DPI1" localSheetId="3">#REF!</definedName>
    <definedName name="_____DPI1">#REF!</definedName>
    <definedName name="_____DPY1" localSheetId="5">#REF!</definedName>
    <definedName name="_____DPY1" localSheetId="4">#REF!</definedName>
    <definedName name="_____DPY1" localSheetId="7">#REF!</definedName>
    <definedName name="_____DPY1" localSheetId="3">#REF!</definedName>
    <definedName name="_____DPY1">#REF!</definedName>
    <definedName name="_____DRI1" localSheetId="5">#REF!</definedName>
    <definedName name="_____DRI1" localSheetId="4">#REF!</definedName>
    <definedName name="_____DRI1" localSheetId="7">#REF!</definedName>
    <definedName name="_____DRI1" localSheetId="3">#REF!</definedName>
    <definedName name="_____DRI1">#REF!</definedName>
    <definedName name="_____DRL1" localSheetId="5">#REF!</definedName>
    <definedName name="_____DRL1" localSheetId="4">#REF!</definedName>
    <definedName name="_____DRL1" localSheetId="7">#REF!</definedName>
    <definedName name="_____DRL1" localSheetId="3">#REF!</definedName>
    <definedName name="_____DRL1">#REF!</definedName>
    <definedName name="_____DSP1" localSheetId="5">#REF!</definedName>
    <definedName name="_____DSP1" localSheetId="4">#REF!</definedName>
    <definedName name="_____DSP1" localSheetId="7">#REF!</definedName>
    <definedName name="_____DSP1" localSheetId="3">#REF!</definedName>
    <definedName name="_____DSP1">#REF!</definedName>
    <definedName name="_____ECP1" localSheetId="5">#REF!</definedName>
    <definedName name="_____ECP1" localSheetId="4">#REF!</definedName>
    <definedName name="_____ECP1" localSheetId="7">#REF!</definedName>
    <definedName name="_____ECP1" localSheetId="3">#REF!</definedName>
    <definedName name="_____ECP1">#REF!</definedName>
    <definedName name="_____EST1" localSheetId="5">#REF!</definedName>
    <definedName name="_____EST1" localSheetId="4">#REF!</definedName>
    <definedName name="_____EST1" localSheetId="7">#REF!</definedName>
    <definedName name="_____EST1" localSheetId="3">#REF!</definedName>
    <definedName name="_____EST1">#REF!</definedName>
    <definedName name="_____EST10" localSheetId="5">#REF!</definedName>
    <definedName name="_____EST10" localSheetId="4">#REF!</definedName>
    <definedName name="_____EST10" localSheetId="7">#REF!</definedName>
    <definedName name="_____EST10" localSheetId="3">#REF!</definedName>
    <definedName name="_____EST10">#REF!</definedName>
    <definedName name="_____EST11" localSheetId="5">#REF!</definedName>
    <definedName name="_____EST11" localSheetId="4">#REF!</definedName>
    <definedName name="_____EST11" localSheetId="7">#REF!</definedName>
    <definedName name="_____EST11" localSheetId="3">#REF!</definedName>
    <definedName name="_____EST11">#REF!</definedName>
    <definedName name="_____EST12" localSheetId="5">#REF!</definedName>
    <definedName name="_____EST12" localSheetId="4">#REF!</definedName>
    <definedName name="_____EST12" localSheetId="7">#REF!</definedName>
    <definedName name="_____EST12" localSheetId="3">#REF!</definedName>
    <definedName name="_____EST12">#REF!</definedName>
    <definedName name="_____EST13" localSheetId="5">#REF!</definedName>
    <definedName name="_____EST13" localSheetId="4">#REF!</definedName>
    <definedName name="_____EST13" localSheetId="7">#REF!</definedName>
    <definedName name="_____EST13" localSheetId="3">#REF!</definedName>
    <definedName name="_____EST13">#REF!</definedName>
    <definedName name="_____EST14" localSheetId="5">#REF!</definedName>
    <definedName name="_____EST14" localSheetId="4">#REF!</definedName>
    <definedName name="_____EST14" localSheetId="7">#REF!</definedName>
    <definedName name="_____EST14" localSheetId="3">#REF!</definedName>
    <definedName name="_____EST14">#REF!</definedName>
    <definedName name="_____EST15" localSheetId="5">#REF!</definedName>
    <definedName name="_____EST15" localSheetId="4">#REF!</definedName>
    <definedName name="_____EST15" localSheetId="7">#REF!</definedName>
    <definedName name="_____EST15" localSheetId="3">#REF!</definedName>
    <definedName name="_____EST15">#REF!</definedName>
    <definedName name="_____EST16" localSheetId="5">#REF!</definedName>
    <definedName name="_____EST16" localSheetId="4">#REF!</definedName>
    <definedName name="_____EST16" localSheetId="7">#REF!</definedName>
    <definedName name="_____EST16" localSheetId="3">#REF!</definedName>
    <definedName name="_____EST16">#REF!</definedName>
    <definedName name="_____EST17" localSheetId="5">#REF!</definedName>
    <definedName name="_____EST17" localSheetId="4">#REF!</definedName>
    <definedName name="_____EST17" localSheetId="7">#REF!</definedName>
    <definedName name="_____EST17" localSheetId="3">#REF!</definedName>
    <definedName name="_____EST17">#REF!</definedName>
    <definedName name="_____EST18" localSheetId="5">#REF!</definedName>
    <definedName name="_____EST18" localSheetId="4">#REF!</definedName>
    <definedName name="_____EST18" localSheetId="7">#REF!</definedName>
    <definedName name="_____EST18" localSheetId="3">#REF!</definedName>
    <definedName name="_____EST18">#REF!</definedName>
    <definedName name="_____EST19" localSheetId="5">#REF!</definedName>
    <definedName name="_____EST19" localSheetId="4">#REF!</definedName>
    <definedName name="_____EST19" localSheetId="7">#REF!</definedName>
    <definedName name="_____EST19" localSheetId="3">#REF!</definedName>
    <definedName name="_____EST19">#REF!</definedName>
    <definedName name="_____EST2" localSheetId="5">#REF!</definedName>
    <definedName name="_____EST2" localSheetId="4">#REF!</definedName>
    <definedName name="_____EST2" localSheetId="7">#REF!</definedName>
    <definedName name="_____EST2" localSheetId="3">#REF!</definedName>
    <definedName name="_____EST2">#REF!</definedName>
    <definedName name="_____EST3" localSheetId="5">#REF!</definedName>
    <definedName name="_____EST3" localSheetId="4">#REF!</definedName>
    <definedName name="_____EST3" localSheetId="7">#REF!</definedName>
    <definedName name="_____EST3" localSheetId="3">#REF!</definedName>
    <definedName name="_____EST3">#REF!</definedName>
    <definedName name="_____EST4" localSheetId="5">#REF!</definedName>
    <definedName name="_____EST4" localSheetId="4">#REF!</definedName>
    <definedName name="_____EST4" localSheetId="7">#REF!</definedName>
    <definedName name="_____EST4" localSheetId="3">#REF!</definedName>
    <definedName name="_____EST4">#REF!</definedName>
    <definedName name="_____EST5" localSheetId="5">#REF!</definedName>
    <definedName name="_____EST5" localSheetId="4">#REF!</definedName>
    <definedName name="_____EST5" localSheetId="7">#REF!</definedName>
    <definedName name="_____EST5" localSheetId="3">#REF!</definedName>
    <definedName name="_____EST5">#REF!</definedName>
    <definedName name="_____EST6" localSheetId="5">#REF!</definedName>
    <definedName name="_____EST6" localSheetId="4">#REF!</definedName>
    <definedName name="_____EST6" localSheetId="7">#REF!</definedName>
    <definedName name="_____EST6" localSheetId="3">#REF!</definedName>
    <definedName name="_____EST6">#REF!</definedName>
    <definedName name="_____EST7" localSheetId="5">#REF!</definedName>
    <definedName name="_____EST7" localSheetId="4">#REF!</definedName>
    <definedName name="_____EST7" localSheetId="7">#REF!</definedName>
    <definedName name="_____EST7" localSheetId="3">#REF!</definedName>
    <definedName name="_____EST7">#REF!</definedName>
    <definedName name="_____EST8" localSheetId="5">#REF!</definedName>
    <definedName name="_____EST8" localSheetId="4">#REF!</definedName>
    <definedName name="_____EST8" localSheetId="7">#REF!</definedName>
    <definedName name="_____EST8" localSheetId="3">#REF!</definedName>
    <definedName name="_____EST8">#REF!</definedName>
    <definedName name="_____EST9" localSheetId="5">#REF!</definedName>
    <definedName name="_____EST9" localSheetId="4">#REF!</definedName>
    <definedName name="_____EST9" localSheetId="7">#REF!</definedName>
    <definedName name="_____EST9" localSheetId="3">#REF!</definedName>
    <definedName name="_____EST9">#REF!</definedName>
    <definedName name="_____EXC1" localSheetId="5">#REF!</definedName>
    <definedName name="_____EXC1" localSheetId="4">#REF!</definedName>
    <definedName name="_____EXC1" localSheetId="7">#REF!</definedName>
    <definedName name="_____EXC1" localSheetId="3">#REF!</definedName>
    <definedName name="_____EXC1">#REF!</definedName>
    <definedName name="_____EXC10" localSheetId="5">#REF!</definedName>
    <definedName name="_____EXC10" localSheetId="4">#REF!</definedName>
    <definedName name="_____EXC10" localSheetId="7">#REF!</definedName>
    <definedName name="_____EXC10" localSheetId="3">#REF!</definedName>
    <definedName name="_____EXC10">#REF!</definedName>
    <definedName name="_____EXC11" localSheetId="5">#REF!</definedName>
    <definedName name="_____EXC11" localSheetId="4">#REF!</definedName>
    <definedName name="_____EXC11" localSheetId="7">#REF!</definedName>
    <definedName name="_____EXC11" localSheetId="3">#REF!</definedName>
    <definedName name="_____EXC11">#REF!</definedName>
    <definedName name="_____EXC12" localSheetId="5">#REF!</definedName>
    <definedName name="_____EXC12" localSheetId="4">#REF!</definedName>
    <definedName name="_____EXC12" localSheetId="7">#REF!</definedName>
    <definedName name="_____EXC12" localSheetId="3">#REF!</definedName>
    <definedName name="_____EXC12">#REF!</definedName>
    <definedName name="_____EXC2" localSheetId="5">#REF!</definedName>
    <definedName name="_____EXC2" localSheetId="4">#REF!</definedName>
    <definedName name="_____EXC2" localSheetId="7">#REF!</definedName>
    <definedName name="_____EXC2" localSheetId="3">#REF!</definedName>
    <definedName name="_____EXC2">#REF!</definedName>
    <definedName name="_____EXC3" localSheetId="5">#REF!</definedName>
    <definedName name="_____EXC3" localSheetId="4">#REF!</definedName>
    <definedName name="_____EXC3" localSheetId="7">#REF!</definedName>
    <definedName name="_____EXC3" localSheetId="3">#REF!</definedName>
    <definedName name="_____EXC3">#REF!</definedName>
    <definedName name="_____EXC4" localSheetId="5">#REF!</definedName>
    <definedName name="_____EXC4" localSheetId="4">#REF!</definedName>
    <definedName name="_____EXC4" localSheetId="7">#REF!</definedName>
    <definedName name="_____EXC4" localSheetId="3">#REF!</definedName>
    <definedName name="_____EXC4">#REF!</definedName>
    <definedName name="_____EXC5" localSheetId="5">#REF!</definedName>
    <definedName name="_____EXC5" localSheetId="4">#REF!</definedName>
    <definedName name="_____EXC5" localSheetId="7">#REF!</definedName>
    <definedName name="_____EXC5" localSheetId="3">#REF!</definedName>
    <definedName name="_____EXC5">#REF!</definedName>
    <definedName name="_____EXC6" localSheetId="5">#REF!</definedName>
    <definedName name="_____EXC6" localSheetId="4">#REF!</definedName>
    <definedName name="_____EXC6" localSheetId="7">#REF!</definedName>
    <definedName name="_____EXC6" localSheetId="3">#REF!</definedName>
    <definedName name="_____EXC6">#REF!</definedName>
    <definedName name="_____EXC7" localSheetId="5">#REF!</definedName>
    <definedName name="_____EXC7" localSheetId="4">#REF!</definedName>
    <definedName name="_____EXC7" localSheetId="7">#REF!</definedName>
    <definedName name="_____EXC7" localSheetId="3">#REF!</definedName>
    <definedName name="_____EXC7">#REF!</definedName>
    <definedName name="_____EXC8" localSheetId="5">#REF!</definedName>
    <definedName name="_____EXC8" localSheetId="4">#REF!</definedName>
    <definedName name="_____EXC8" localSheetId="7">#REF!</definedName>
    <definedName name="_____EXC8" localSheetId="3">#REF!</definedName>
    <definedName name="_____EXC8">#REF!</definedName>
    <definedName name="_____EXC9" localSheetId="5">#REF!</definedName>
    <definedName name="_____EXC9" localSheetId="4">#REF!</definedName>
    <definedName name="_____EXC9" localSheetId="7">#REF!</definedName>
    <definedName name="_____EXC9" localSheetId="3">#REF!</definedName>
    <definedName name="_____EXC9">#REF!</definedName>
    <definedName name="_____ICP1" localSheetId="5">#REF!</definedName>
    <definedName name="_____ICP1" localSheetId="4">#REF!</definedName>
    <definedName name="_____ICP1" localSheetId="7">#REF!</definedName>
    <definedName name="_____ICP1" localSheetId="3">#REF!</definedName>
    <definedName name="_____ICP1">#REF!</definedName>
    <definedName name="_____MA2" localSheetId="5">#REF!</definedName>
    <definedName name="_____MA2" localSheetId="4">#REF!</definedName>
    <definedName name="_____MA2" localSheetId="7">#REF!</definedName>
    <definedName name="_____MA2" localSheetId="3">#REF!</definedName>
    <definedName name="_____MA2">#REF!</definedName>
    <definedName name="_____OCD1" localSheetId="5">#REF!</definedName>
    <definedName name="_____OCD1" localSheetId="4">#REF!</definedName>
    <definedName name="_____OCD1" localSheetId="7">#REF!</definedName>
    <definedName name="_____OCD1" localSheetId="3">#REF!</definedName>
    <definedName name="_____OCD1">#REF!</definedName>
    <definedName name="_____OCI1" localSheetId="5">#REF!</definedName>
    <definedName name="_____OCI1" localSheetId="4">#REF!</definedName>
    <definedName name="_____OCI1" localSheetId="7">#REF!</definedName>
    <definedName name="_____OCI1" localSheetId="3">#REF!</definedName>
    <definedName name="_____OCI1">#REF!</definedName>
    <definedName name="_____ORO10" localSheetId="5">#REF!</definedName>
    <definedName name="_____ORO10" localSheetId="4">#REF!</definedName>
    <definedName name="_____ORO10" localSheetId="7">#REF!</definedName>
    <definedName name="_____ORO10" localSheetId="3">#REF!</definedName>
    <definedName name="_____ORO10">#REF!</definedName>
    <definedName name="_____ORO11" localSheetId="5">#REF!</definedName>
    <definedName name="_____ORO11" localSheetId="4">#REF!</definedName>
    <definedName name="_____ORO11" localSheetId="7">#REF!</definedName>
    <definedName name="_____ORO11" localSheetId="3">#REF!</definedName>
    <definedName name="_____ORO11">#REF!</definedName>
    <definedName name="_____ORO12" localSheetId="5">#REF!</definedName>
    <definedName name="_____ORO12" localSheetId="4">#REF!</definedName>
    <definedName name="_____ORO12" localSheetId="7">#REF!</definedName>
    <definedName name="_____ORO12" localSheetId="3">#REF!</definedName>
    <definedName name="_____ORO12">#REF!</definedName>
    <definedName name="_____ORO13" localSheetId="5">#REF!</definedName>
    <definedName name="_____ORO13" localSheetId="4">#REF!</definedName>
    <definedName name="_____ORO13" localSheetId="7">#REF!</definedName>
    <definedName name="_____ORO13" localSheetId="3">#REF!</definedName>
    <definedName name="_____ORO13">#REF!</definedName>
    <definedName name="_____ORO14" localSheetId="5">#REF!</definedName>
    <definedName name="_____ORO14" localSheetId="4">#REF!</definedName>
    <definedName name="_____ORO14" localSheetId="7">#REF!</definedName>
    <definedName name="_____ORO14" localSheetId="3">#REF!</definedName>
    <definedName name="_____ORO14">#REF!</definedName>
    <definedName name="_____ORO15" localSheetId="5">#REF!</definedName>
    <definedName name="_____ORO15" localSheetId="4">#REF!</definedName>
    <definedName name="_____ORO15" localSheetId="7">#REF!</definedName>
    <definedName name="_____ORO15" localSheetId="3">#REF!</definedName>
    <definedName name="_____ORO15">#REF!</definedName>
    <definedName name="_____ORO16" localSheetId="5">#REF!</definedName>
    <definedName name="_____ORO16" localSheetId="4">#REF!</definedName>
    <definedName name="_____ORO16" localSheetId="7">#REF!</definedName>
    <definedName name="_____ORO16" localSheetId="3">#REF!</definedName>
    <definedName name="_____ORO16">#REF!</definedName>
    <definedName name="_____ORO17" localSheetId="5">#REF!</definedName>
    <definedName name="_____ORO17" localSheetId="4">#REF!</definedName>
    <definedName name="_____ORO17" localSheetId="7">#REF!</definedName>
    <definedName name="_____ORO17" localSheetId="3">#REF!</definedName>
    <definedName name="_____ORO17">#REF!</definedName>
    <definedName name="_____ORO18" localSheetId="5">#REF!</definedName>
    <definedName name="_____ORO18" localSheetId="4">#REF!</definedName>
    <definedName name="_____ORO18" localSheetId="7">#REF!</definedName>
    <definedName name="_____ORO18" localSheetId="3">#REF!</definedName>
    <definedName name="_____ORO18">#REF!</definedName>
    <definedName name="_____ORO19" localSheetId="5">#REF!</definedName>
    <definedName name="_____ORO19" localSheetId="4">#REF!</definedName>
    <definedName name="_____ORO19" localSheetId="7">#REF!</definedName>
    <definedName name="_____ORO19" localSheetId="3">#REF!</definedName>
    <definedName name="_____ORO19">#REF!</definedName>
    <definedName name="_____PJ50" localSheetId="5">#REF!</definedName>
    <definedName name="_____PJ50" localSheetId="4">#REF!</definedName>
    <definedName name="_____PJ50" localSheetId="7">#REF!</definedName>
    <definedName name="_____PJ50" localSheetId="3">#REF!</definedName>
    <definedName name="_____PJ50">#REF!</definedName>
    <definedName name="_____PMT5671" localSheetId="5">#REF!</definedName>
    <definedName name="_____PMT5671" localSheetId="4">#REF!</definedName>
    <definedName name="_____PMT5671" localSheetId="7">#REF!</definedName>
    <definedName name="_____PMT5671" localSheetId="3">#REF!</definedName>
    <definedName name="_____PMT5671">#REF!</definedName>
    <definedName name="_____PMT5805" localSheetId="5">#REF!</definedName>
    <definedName name="_____PMT5805" localSheetId="4">#REF!</definedName>
    <definedName name="_____PMT5805" localSheetId="7">#REF!</definedName>
    <definedName name="_____PMT5805" localSheetId="3">#REF!</definedName>
    <definedName name="_____PMT5805">#REF!</definedName>
    <definedName name="_____PMT5806" localSheetId="5">#REF!</definedName>
    <definedName name="_____PMT5806" localSheetId="4">#REF!</definedName>
    <definedName name="_____PMT5806" localSheetId="7">#REF!</definedName>
    <definedName name="_____PMT5806" localSheetId="3">#REF!</definedName>
    <definedName name="_____PMT5806">#REF!</definedName>
    <definedName name="_____PMT5815" localSheetId="5">#REF!</definedName>
    <definedName name="_____PMT5815" localSheetId="4">#REF!</definedName>
    <definedName name="_____PMT5815" localSheetId="7">#REF!</definedName>
    <definedName name="_____PMT5815" localSheetId="3">#REF!</definedName>
    <definedName name="_____PMT5815">#REF!</definedName>
    <definedName name="_____PMT5820" localSheetId="5">#REF!</definedName>
    <definedName name="_____PMT5820" localSheetId="4">#REF!</definedName>
    <definedName name="_____PMT5820" localSheetId="7">#REF!</definedName>
    <definedName name="_____PMT5820" localSheetId="3">#REF!</definedName>
    <definedName name="_____PMT5820">#REF!</definedName>
    <definedName name="_____pr01" localSheetId="5">#REF!</definedName>
    <definedName name="_____pr01" localSheetId="4">#REF!</definedName>
    <definedName name="_____pr01" localSheetId="7">#REF!</definedName>
    <definedName name="_____pr01" localSheetId="3">#REF!</definedName>
    <definedName name="_____pr01">#REF!</definedName>
    <definedName name="_____pr02" localSheetId="5">#REF!</definedName>
    <definedName name="_____pr02" localSheetId="4">#REF!</definedName>
    <definedName name="_____pr02" localSheetId="7">#REF!</definedName>
    <definedName name="_____pr02" localSheetId="3">#REF!</definedName>
    <definedName name="_____pr02">#REF!</definedName>
    <definedName name="_____pr03" localSheetId="5">#REF!</definedName>
    <definedName name="_____pr03" localSheetId="4">#REF!</definedName>
    <definedName name="_____pr03" localSheetId="7">#REF!</definedName>
    <definedName name="_____pr03" localSheetId="3">#REF!</definedName>
    <definedName name="_____pr03">#REF!</definedName>
    <definedName name="_____pr04" localSheetId="5">#REF!</definedName>
    <definedName name="_____pr04" localSheetId="4">#REF!</definedName>
    <definedName name="_____pr04" localSheetId="7">#REF!</definedName>
    <definedName name="_____pr04" localSheetId="3">#REF!</definedName>
    <definedName name="_____pr04">#REF!</definedName>
    <definedName name="_____pr05" localSheetId="5">#REF!</definedName>
    <definedName name="_____pr05" localSheetId="4">#REF!</definedName>
    <definedName name="_____pr05" localSheetId="7">#REF!</definedName>
    <definedName name="_____pr05" localSheetId="3">#REF!</definedName>
    <definedName name="_____pr05">#REF!</definedName>
    <definedName name="_____pr06" localSheetId="5">#REF!</definedName>
    <definedName name="_____pr06" localSheetId="4">#REF!</definedName>
    <definedName name="_____pr06" localSheetId="7">#REF!</definedName>
    <definedName name="_____pr06" localSheetId="3">#REF!</definedName>
    <definedName name="_____pr06">#REF!</definedName>
    <definedName name="_____pr07" localSheetId="5">#REF!</definedName>
    <definedName name="_____pr07" localSheetId="4">#REF!</definedName>
    <definedName name="_____pr07" localSheetId="7">#REF!</definedName>
    <definedName name="_____pr07" localSheetId="3">#REF!</definedName>
    <definedName name="_____pr07">#REF!</definedName>
    <definedName name="_____pr08" localSheetId="5">#REF!</definedName>
    <definedName name="_____pr08" localSheetId="4">#REF!</definedName>
    <definedName name="_____pr08" localSheetId="7">#REF!</definedName>
    <definedName name="_____pr08" localSheetId="3">#REF!</definedName>
    <definedName name="_____pr08">#REF!</definedName>
    <definedName name="_____pr09" localSheetId="5">#REF!</definedName>
    <definedName name="_____pr09" localSheetId="4">#REF!</definedName>
    <definedName name="_____pr09" localSheetId="7">#REF!</definedName>
    <definedName name="_____pr09" localSheetId="3">#REF!</definedName>
    <definedName name="_____pr09">#REF!</definedName>
    <definedName name="_____pr10" localSheetId="5">#REF!</definedName>
    <definedName name="_____pr10" localSheetId="4">#REF!</definedName>
    <definedName name="_____pr10" localSheetId="7">#REF!</definedName>
    <definedName name="_____pr10" localSheetId="3">#REF!</definedName>
    <definedName name="_____pr10">#REF!</definedName>
    <definedName name="_____pr11" localSheetId="5">#REF!</definedName>
    <definedName name="_____pr11" localSheetId="4">#REF!</definedName>
    <definedName name="_____pr11" localSheetId="7">#REF!</definedName>
    <definedName name="_____pr11" localSheetId="3">#REF!</definedName>
    <definedName name="_____pr11">#REF!</definedName>
    <definedName name="_____pr12" localSheetId="5">#REF!</definedName>
    <definedName name="_____pr12" localSheetId="4">#REF!</definedName>
    <definedName name="_____pr12" localSheetId="7">#REF!</definedName>
    <definedName name="_____pr12" localSheetId="3">#REF!</definedName>
    <definedName name="_____pr12">#REF!</definedName>
    <definedName name="_____pr13" localSheetId="5">#REF!</definedName>
    <definedName name="_____pr13" localSheetId="4">#REF!</definedName>
    <definedName name="_____pr13" localSheetId="7">#REF!</definedName>
    <definedName name="_____pr13" localSheetId="3">#REF!</definedName>
    <definedName name="_____pr13">#REF!</definedName>
    <definedName name="_____pr14" localSheetId="5">#REF!</definedName>
    <definedName name="_____pr14" localSheetId="4">#REF!</definedName>
    <definedName name="_____pr14" localSheetId="7">#REF!</definedName>
    <definedName name="_____pr14" localSheetId="3">#REF!</definedName>
    <definedName name="_____pr14">#REF!</definedName>
    <definedName name="_____pr15" localSheetId="5">#REF!</definedName>
    <definedName name="_____pr15" localSheetId="4">#REF!</definedName>
    <definedName name="_____pr15" localSheetId="7">#REF!</definedName>
    <definedName name="_____pr15" localSheetId="3">#REF!</definedName>
    <definedName name="_____pr15">#REF!</definedName>
    <definedName name="_____pr16" localSheetId="5">#REF!</definedName>
    <definedName name="_____pr16" localSheetId="4">#REF!</definedName>
    <definedName name="_____pr16" localSheetId="7">#REF!</definedName>
    <definedName name="_____pr16" localSheetId="3">#REF!</definedName>
    <definedName name="_____pr16">#REF!</definedName>
    <definedName name="_____pr17" localSheetId="5">#REF!</definedName>
    <definedName name="_____pr17" localSheetId="4">#REF!</definedName>
    <definedName name="_____pr17" localSheetId="7">#REF!</definedName>
    <definedName name="_____pr17" localSheetId="3">#REF!</definedName>
    <definedName name="_____pr17">#REF!</definedName>
    <definedName name="_____pr18" localSheetId="5">#REF!</definedName>
    <definedName name="_____pr18" localSheetId="4">#REF!</definedName>
    <definedName name="_____pr18" localSheetId="7">#REF!</definedName>
    <definedName name="_____pr18" localSheetId="3">#REF!</definedName>
    <definedName name="_____pr18">#REF!</definedName>
    <definedName name="_____pr19" localSheetId="5">#REF!</definedName>
    <definedName name="_____pr19" localSheetId="4">#REF!</definedName>
    <definedName name="_____pr19" localSheetId="7">#REF!</definedName>
    <definedName name="_____pr19" localSheetId="3">#REF!</definedName>
    <definedName name="_____pr19">#REF!</definedName>
    <definedName name="_____pr20" localSheetId="5">#REF!</definedName>
    <definedName name="_____pr20" localSheetId="4">#REF!</definedName>
    <definedName name="_____pr20" localSheetId="7">#REF!</definedName>
    <definedName name="_____pr20" localSheetId="3">#REF!</definedName>
    <definedName name="_____pr20">#REF!</definedName>
    <definedName name="_____pr21" localSheetId="5">#REF!</definedName>
    <definedName name="_____pr21" localSheetId="4">#REF!</definedName>
    <definedName name="_____pr21" localSheetId="7">#REF!</definedName>
    <definedName name="_____pr21" localSheetId="3">#REF!</definedName>
    <definedName name="_____pr21">#REF!</definedName>
    <definedName name="_____pr22" localSheetId="5">#REF!</definedName>
    <definedName name="_____pr22" localSheetId="4">#REF!</definedName>
    <definedName name="_____pr22" localSheetId="7">#REF!</definedName>
    <definedName name="_____pr22" localSheetId="3">#REF!</definedName>
    <definedName name="_____pr22">#REF!</definedName>
    <definedName name="_____pr23" localSheetId="5">#REF!</definedName>
    <definedName name="_____pr23" localSheetId="4">#REF!</definedName>
    <definedName name="_____pr23" localSheetId="7">#REF!</definedName>
    <definedName name="_____pr23" localSheetId="3">#REF!</definedName>
    <definedName name="_____pr23">#REF!</definedName>
    <definedName name="_____pr24" localSheetId="5">#REF!</definedName>
    <definedName name="_____pr24" localSheetId="4">#REF!</definedName>
    <definedName name="_____pr24" localSheetId="7">#REF!</definedName>
    <definedName name="_____pr24" localSheetId="3">#REF!</definedName>
    <definedName name="_____pr24">#REF!</definedName>
    <definedName name="_____pr25" localSheetId="5">#REF!</definedName>
    <definedName name="_____pr25" localSheetId="4">#REF!</definedName>
    <definedName name="_____pr25" localSheetId="7">#REF!</definedName>
    <definedName name="_____pr25" localSheetId="3">#REF!</definedName>
    <definedName name="_____pr25">#REF!</definedName>
    <definedName name="_____pr26" localSheetId="5">#REF!</definedName>
    <definedName name="_____pr26" localSheetId="4">#REF!</definedName>
    <definedName name="_____pr26" localSheetId="7">#REF!</definedName>
    <definedName name="_____pr26" localSheetId="3">#REF!</definedName>
    <definedName name="_____pr26">#REF!</definedName>
    <definedName name="_____pr27" localSheetId="5">#REF!</definedName>
    <definedName name="_____pr27" localSheetId="4">#REF!</definedName>
    <definedName name="_____pr27" localSheetId="7">#REF!</definedName>
    <definedName name="_____pr27" localSheetId="3">#REF!</definedName>
    <definedName name="_____pr27">#REF!</definedName>
    <definedName name="_____pr28" localSheetId="5">#REF!</definedName>
    <definedName name="_____pr28" localSheetId="4">#REF!</definedName>
    <definedName name="_____pr28" localSheetId="7">#REF!</definedName>
    <definedName name="_____pr28" localSheetId="3">#REF!</definedName>
    <definedName name="_____pr28">#REF!</definedName>
    <definedName name="_____pr29" localSheetId="5">#REF!</definedName>
    <definedName name="_____pr29" localSheetId="4">#REF!</definedName>
    <definedName name="_____pr29" localSheetId="7">#REF!</definedName>
    <definedName name="_____pr29" localSheetId="3">#REF!</definedName>
    <definedName name="_____pr29">#REF!</definedName>
    <definedName name="_____pr30" localSheetId="5">#REF!</definedName>
    <definedName name="_____pr30" localSheetId="4">#REF!</definedName>
    <definedName name="_____pr30" localSheetId="7">#REF!</definedName>
    <definedName name="_____pr30" localSheetId="3">#REF!</definedName>
    <definedName name="_____pr30">#REF!</definedName>
    <definedName name="_____pr31" localSheetId="5">#REF!</definedName>
    <definedName name="_____pr31" localSheetId="4">#REF!</definedName>
    <definedName name="_____pr31" localSheetId="7">#REF!</definedName>
    <definedName name="_____pr31" localSheetId="3">#REF!</definedName>
    <definedName name="_____pr31">#REF!</definedName>
    <definedName name="_____pr32" localSheetId="5">#REF!</definedName>
    <definedName name="_____pr32" localSheetId="4">#REF!</definedName>
    <definedName name="_____pr32" localSheetId="7">#REF!</definedName>
    <definedName name="_____pr32" localSheetId="3">#REF!</definedName>
    <definedName name="_____pr32">#REF!</definedName>
    <definedName name="_____pr33" localSheetId="5">#REF!</definedName>
    <definedName name="_____pr33" localSheetId="4">#REF!</definedName>
    <definedName name="_____pr33" localSheetId="7">#REF!</definedName>
    <definedName name="_____pr33" localSheetId="3">#REF!</definedName>
    <definedName name="_____pr33">#REF!</definedName>
    <definedName name="_____pr34" localSheetId="5">#REF!</definedName>
    <definedName name="_____pr34" localSheetId="4">#REF!</definedName>
    <definedName name="_____pr34" localSheetId="7">#REF!</definedName>
    <definedName name="_____pr34" localSheetId="3">#REF!</definedName>
    <definedName name="_____pr34">#REF!</definedName>
    <definedName name="_____pr35" localSheetId="5">#REF!</definedName>
    <definedName name="_____pr35" localSheetId="4">#REF!</definedName>
    <definedName name="_____pr35" localSheetId="7">#REF!</definedName>
    <definedName name="_____pr35" localSheetId="3">#REF!</definedName>
    <definedName name="_____pr35">#REF!</definedName>
    <definedName name="_____pr36" localSheetId="5">#REF!</definedName>
    <definedName name="_____pr36" localSheetId="4">#REF!</definedName>
    <definedName name="_____pr36" localSheetId="7">#REF!</definedName>
    <definedName name="_____pr36" localSheetId="3">#REF!</definedName>
    <definedName name="_____pr36">#REF!</definedName>
    <definedName name="_____pr37" localSheetId="5">#REF!</definedName>
    <definedName name="_____pr37" localSheetId="4">#REF!</definedName>
    <definedName name="_____pr37" localSheetId="7">#REF!</definedName>
    <definedName name="_____pr37" localSheetId="3">#REF!</definedName>
    <definedName name="_____pr37">#REF!</definedName>
    <definedName name="_____pr38" localSheetId="5">#REF!</definedName>
    <definedName name="_____pr38" localSheetId="4">#REF!</definedName>
    <definedName name="_____pr38" localSheetId="7">#REF!</definedName>
    <definedName name="_____pr38" localSheetId="3">#REF!</definedName>
    <definedName name="_____pr38">#REF!</definedName>
    <definedName name="_____pr39" localSheetId="5">#REF!</definedName>
    <definedName name="_____pr39" localSheetId="4">#REF!</definedName>
    <definedName name="_____pr39" localSheetId="7">#REF!</definedName>
    <definedName name="_____pr39" localSheetId="3">#REF!</definedName>
    <definedName name="_____pr39">#REF!</definedName>
    <definedName name="_____pr40" localSheetId="5">#REF!</definedName>
    <definedName name="_____pr40" localSheetId="4">#REF!</definedName>
    <definedName name="_____pr40" localSheetId="7">#REF!</definedName>
    <definedName name="_____pr40" localSheetId="3">#REF!</definedName>
    <definedName name="_____pr40">#REF!</definedName>
    <definedName name="_____pr41" localSheetId="5">#REF!</definedName>
    <definedName name="_____pr41" localSheetId="4">#REF!</definedName>
    <definedName name="_____pr41" localSheetId="7">#REF!</definedName>
    <definedName name="_____pr41" localSheetId="3">#REF!</definedName>
    <definedName name="_____pr41">#REF!</definedName>
    <definedName name="_____pr42" localSheetId="5">#REF!</definedName>
    <definedName name="_____pr42" localSheetId="4">#REF!</definedName>
    <definedName name="_____pr42" localSheetId="7">#REF!</definedName>
    <definedName name="_____pr42" localSheetId="3">#REF!</definedName>
    <definedName name="_____pr42">#REF!</definedName>
    <definedName name="_____pr43" localSheetId="5">#REF!</definedName>
    <definedName name="_____pr43" localSheetId="4">#REF!</definedName>
    <definedName name="_____pr43" localSheetId="7">#REF!</definedName>
    <definedName name="_____pr43" localSheetId="3">#REF!</definedName>
    <definedName name="_____pr43">#REF!</definedName>
    <definedName name="_____pr44" localSheetId="5">#REF!</definedName>
    <definedName name="_____pr44" localSheetId="4">#REF!</definedName>
    <definedName name="_____pr44" localSheetId="7">#REF!</definedName>
    <definedName name="_____pr44" localSheetId="3">#REF!</definedName>
    <definedName name="_____pr44">#REF!</definedName>
    <definedName name="_____pr45" localSheetId="5">#REF!</definedName>
    <definedName name="_____pr45" localSheetId="4">#REF!</definedName>
    <definedName name="_____pr45" localSheetId="7">#REF!</definedName>
    <definedName name="_____pr45" localSheetId="3">#REF!</definedName>
    <definedName name="_____pr45">#REF!</definedName>
    <definedName name="_____pr46" localSheetId="5">#REF!</definedName>
    <definedName name="_____pr46" localSheetId="4">#REF!</definedName>
    <definedName name="_____pr46" localSheetId="7">#REF!</definedName>
    <definedName name="_____pr46" localSheetId="3">#REF!</definedName>
    <definedName name="_____pr46">#REF!</definedName>
    <definedName name="_____pr47" localSheetId="5">#REF!</definedName>
    <definedName name="_____pr47" localSheetId="4">#REF!</definedName>
    <definedName name="_____pr47" localSheetId="7">#REF!</definedName>
    <definedName name="_____pr47" localSheetId="3">#REF!</definedName>
    <definedName name="_____pr47">#REF!</definedName>
    <definedName name="_____pr48" localSheetId="5">#REF!</definedName>
    <definedName name="_____pr48" localSheetId="4">#REF!</definedName>
    <definedName name="_____pr48" localSheetId="7">#REF!</definedName>
    <definedName name="_____pr48" localSheetId="3">#REF!</definedName>
    <definedName name="_____pr48">#REF!</definedName>
    <definedName name="_____pr49" localSheetId="5">#REF!</definedName>
    <definedName name="_____pr49" localSheetId="4">#REF!</definedName>
    <definedName name="_____pr49" localSheetId="7">#REF!</definedName>
    <definedName name="_____pr49" localSheetId="3">#REF!</definedName>
    <definedName name="_____pr49">#REF!</definedName>
    <definedName name="_____pr50" localSheetId="5">#REF!</definedName>
    <definedName name="_____pr50" localSheetId="4">#REF!</definedName>
    <definedName name="_____pr50" localSheetId="7">#REF!</definedName>
    <definedName name="_____pr50" localSheetId="3">#REF!</definedName>
    <definedName name="_____pr50">#REF!</definedName>
    <definedName name="_____pr51" localSheetId="5">#REF!</definedName>
    <definedName name="_____pr51" localSheetId="4">#REF!</definedName>
    <definedName name="_____pr51" localSheetId="7">#REF!</definedName>
    <definedName name="_____pr51" localSheetId="3">#REF!</definedName>
    <definedName name="_____pr51">#REF!</definedName>
    <definedName name="_____pr52" localSheetId="5">#REF!</definedName>
    <definedName name="_____pr52" localSheetId="4">#REF!</definedName>
    <definedName name="_____pr52" localSheetId="7">#REF!</definedName>
    <definedName name="_____pr52" localSheetId="3">#REF!</definedName>
    <definedName name="_____pr52">#REF!</definedName>
    <definedName name="_____pr53" localSheetId="5">#REF!</definedName>
    <definedName name="_____pr53" localSheetId="4">#REF!</definedName>
    <definedName name="_____pr53" localSheetId="7">#REF!</definedName>
    <definedName name="_____pr53" localSheetId="3">#REF!</definedName>
    <definedName name="_____pr53">#REF!</definedName>
    <definedName name="_____pr54" localSheetId="5">#REF!</definedName>
    <definedName name="_____pr54" localSheetId="4">#REF!</definedName>
    <definedName name="_____pr54" localSheetId="7">#REF!</definedName>
    <definedName name="_____pr54" localSheetId="3">#REF!</definedName>
    <definedName name="_____pr54">#REF!</definedName>
    <definedName name="_____pr55" localSheetId="5">#REF!</definedName>
    <definedName name="_____pr55" localSheetId="4">#REF!</definedName>
    <definedName name="_____pr55" localSheetId="7">#REF!</definedName>
    <definedName name="_____pr55" localSheetId="3">#REF!</definedName>
    <definedName name="_____pr55">#REF!</definedName>
    <definedName name="_____pr56" localSheetId="5">#REF!</definedName>
    <definedName name="_____pr56" localSheetId="4">#REF!</definedName>
    <definedName name="_____pr56" localSheetId="7">#REF!</definedName>
    <definedName name="_____pr56" localSheetId="3">#REF!</definedName>
    <definedName name="_____pr56">#REF!</definedName>
    <definedName name="_____pr57" localSheetId="5">#REF!</definedName>
    <definedName name="_____pr57" localSheetId="4">#REF!</definedName>
    <definedName name="_____pr57" localSheetId="7">#REF!</definedName>
    <definedName name="_____pr57" localSheetId="3">#REF!</definedName>
    <definedName name="_____pr57">#REF!</definedName>
    <definedName name="_____pr58" localSheetId="5">#REF!</definedName>
    <definedName name="_____pr58" localSheetId="4">#REF!</definedName>
    <definedName name="_____pr58" localSheetId="7">#REF!</definedName>
    <definedName name="_____pr58" localSheetId="3">#REF!</definedName>
    <definedName name="_____pr58">#REF!</definedName>
    <definedName name="_____pr59" localSheetId="5">#REF!</definedName>
    <definedName name="_____pr59" localSheetId="4">#REF!</definedName>
    <definedName name="_____pr59" localSheetId="7">#REF!</definedName>
    <definedName name="_____pr59" localSheetId="3">#REF!</definedName>
    <definedName name="_____pr59">#REF!</definedName>
    <definedName name="_____pr60" localSheetId="5">#REF!</definedName>
    <definedName name="_____pr60" localSheetId="4">#REF!</definedName>
    <definedName name="_____pr60" localSheetId="7">#REF!</definedName>
    <definedName name="_____pr60" localSheetId="3">#REF!</definedName>
    <definedName name="_____pr60">#REF!</definedName>
    <definedName name="_____pr61" localSheetId="5">#REF!</definedName>
    <definedName name="_____pr61" localSheetId="4">#REF!</definedName>
    <definedName name="_____pr61" localSheetId="7">#REF!</definedName>
    <definedName name="_____pr61" localSheetId="3">#REF!</definedName>
    <definedName name="_____pr61">#REF!</definedName>
    <definedName name="_____pr62" localSheetId="5">#REF!</definedName>
    <definedName name="_____pr62" localSheetId="4">#REF!</definedName>
    <definedName name="_____pr62" localSheetId="7">#REF!</definedName>
    <definedName name="_____pr62" localSheetId="3">#REF!</definedName>
    <definedName name="_____pr62">#REF!</definedName>
    <definedName name="_____pr63" localSheetId="5">#REF!</definedName>
    <definedName name="_____pr63" localSheetId="4">#REF!</definedName>
    <definedName name="_____pr63" localSheetId="7">#REF!</definedName>
    <definedName name="_____pr63" localSheetId="3">#REF!</definedName>
    <definedName name="_____pr63">#REF!</definedName>
    <definedName name="_____pr64" localSheetId="5">#REF!</definedName>
    <definedName name="_____pr64" localSheetId="4">#REF!</definedName>
    <definedName name="_____pr64" localSheetId="7">#REF!</definedName>
    <definedName name="_____pr64" localSheetId="3">#REF!</definedName>
    <definedName name="_____pr64">#REF!</definedName>
    <definedName name="_____pr65" localSheetId="5">#REF!</definedName>
    <definedName name="_____pr65" localSheetId="4">#REF!</definedName>
    <definedName name="_____pr65" localSheetId="7">#REF!</definedName>
    <definedName name="_____pr65" localSheetId="3">#REF!</definedName>
    <definedName name="_____pr65">#REF!</definedName>
    <definedName name="_____pr66" localSheetId="5">#REF!</definedName>
    <definedName name="_____pr66" localSheetId="4">#REF!</definedName>
    <definedName name="_____pr66" localSheetId="7">#REF!</definedName>
    <definedName name="_____pr66" localSheetId="3">#REF!</definedName>
    <definedName name="_____pr66">#REF!</definedName>
    <definedName name="_____pr67" localSheetId="5">#REF!</definedName>
    <definedName name="_____pr67" localSheetId="4">#REF!</definedName>
    <definedName name="_____pr67" localSheetId="7">#REF!</definedName>
    <definedName name="_____pr67" localSheetId="3">#REF!</definedName>
    <definedName name="_____pr67">#REF!</definedName>
    <definedName name="_____pr68" localSheetId="5">#REF!</definedName>
    <definedName name="_____pr68" localSheetId="4">#REF!</definedName>
    <definedName name="_____pr68" localSheetId="7">#REF!</definedName>
    <definedName name="_____pr68" localSheetId="3">#REF!</definedName>
    <definedName name="_____pr68">#REF!</definedName>
    <definedName name="_____pr69" localSheetId="5">#REF!</definedName>
    <definedName name="_____pr69" localSheetId="4">#REF!</definedName>
    <definedName name="_____pr69" localSheetId="7">#REF!</definedName>
    <definedName name="_____pr69" localSheetId="3">#REF!</definedName>
    <definedName name="_____pr69">#REF!</definedName>
    <definedName name="_____pr70" localSheetId="5">#REF!</definedName>
    <definedName name="_____pr70" localSheetId="4">#REF!</definedName>
    <definedName name="_____pr70" localSheetId="7">#REF!</definedName>
    <definedName name="_____pr70" localSheetId="3">#REF!</definedName>
    <definedName name="_____pr70">#REF!</definedName>
    <definedName name="_____pr71" localSheetId="5">#REF!</definedName>
    <definedName name="_____pr71" localSheetId="4">#REF!</definedName>
    <definedName name="_____pr71" localSheetId="7">#REF!</definedName>
    <definedName name="_____pr71" localSheetId="3">#REF!</definedName>
    <definedName name="_____pr71">#REF!</definedName>
    <definedName name="_____pr72" localSheetId="5">#REF!</definedName>
    <definedName name="_____pr72" localSheetId="4">#REF!</definedName>
    <definedName name="_____pr72" localSheetId="7">#REF!</definedName>
    <definedName name="_____pr72" localSheetId="3">#REF!</definedName>
    <definedName name="_____pr72">#REF!</definedName>
    <definedName name="_____r" localSheetId="5">#REF!</definedName>
    <definedName name="_____r" localSheetId="4">#REF!</definedName>
    <definedName name="_____r" localSheetId="7">#REF!</definedName>
    <definedName name="_____r" localSheetId="3">#REF!</definedName>
    <definedName name="_____r">#REF!</definedName>
    <definedName name="_____SBC1" localSheetId="5">#REF!</definedName>
    <definedName name="_____SBC1" localSheetId="4">#REF!</definedName>
    <definedName name="_____SBC1" localSheetId="7">#REF!</definedName>
    <definedName name="_____SBC1" localSheetId="3">#REF!</definedName>
    <definedName name="_____SBC1">#REF!</definedName>
    <definedName name="_____SBC3" localSheetId="5">#REF!</definedName>
    <definedName name="_____SBC3" localSheetId="4">#REF!</definedName>
    <definedName name="_____SBC3" localSheetId="7">#REF!</definedName>
    <definedName name="_____SBC3" localSheetId="3">#REF!</definedName>
    <definedName name="_____SBC3">#REF!</definedName>
    <definedName name="_____SBC5" localSheetId="5">#REF!</definedName>
    <definedName name="_____SBC5" localSheetId="4">#REF!</definedName>
    <definedName name="_____SBC5" localSheetId="7">#REF!</definedName>
    <definedName name="_____SBC5" localSheetId="3">#REF!</definedName>
    <definedName name="_____SBC5">#REF!</definedName>
    <definedName name="_____tab1" localSheetId="5">#REF!</definedName>
    <definedName name="_____tab1" localSheetId="4">#REF!</definedName>
    <definedName name="_____tab1" localSheetId="7">#REF!</definedName>
    <definedName name="_____tab1" localSheetId="3">#REF!</definedName>
    <definedName name="_____tab1">#REF!</definedName>
    <definedName name="_____tab2" localSheetId="5">#REF!</definedName>
    <definedName name="_____tab2" localSheetId="4">#REF!</definedName>
    <definedName name="_____tab2" localSheetId="7">#REF!</definedName>
    <definedName name="_____tab2" localSheetId="3">#REF!</definedName>
    <definedName name="_____tab2">#REF!</definedName>
    <definedName name="_____tab3" localSheetId="5">#REF!</definedName>
    <definedName name="_____tab3" localSheetId="4">#REF!</definedName>
    <definedName name="_____tab3" localSheetId="7">#REF!</definedName>
    <definedName name="_____tab3" localSheetId="3">#REF!</definedName>
    <definedName name="_____tab3">#REF!</definedName>
    <definedName name="_____TAB4" localSheetId="5">#REF!</definedName>
    <definedName name="_____TAB4" localSheetId="4">#REF!</definedName>
    <definedName name="_____TAB4" localSheetId="7">#REF!</definedName>
    <definedName name="_____TAB4" localSheetId="3">#REF!</definedName>
    <definedName name="_____TAB4">#REF!</definedName>
    <definedName name="_____VEX1" localSheetId="5">#REF!</definedName>
    <definedName name="_____VEX1" localSheetId="4">#REF!</definedName>
    <definedName name="_____VEX1" localSheetId="7">#REF!</definedName>
    <definedName name="_____VEX1" localSheetId="3">#REF!</definedName>
    <definedName name="_____VEX1">#REF!</definedName>
    <definedName name="_____VFA1" localSheetId="5">#REF!</definedName>
    <definedName name="_____VFA1" localSheetId="4">#REF!</definedName>
    <definedName name="_____VFA1" localSheetId="7">#REF!</definedName>
    <definedName name="_____VFA1" localSheetId="3">#REF!</definedName>
    <definedName name="_____VFA1">#REF!</definedName>
    <definedName name="_____VIT1" localSheetId="5">#REF!</definedName>
    <definedName name="_____VIT1" localSheetId="4">#REF!</definedName>
    <definedName name="_____VIT1" localSheetId="7">#REF!</definedName>
    <definedName name="_____VIT1" localSheetId="3">#REF!</definedName>
    <definedName name="_____VIT1">#REF!</definedName>
    <definedName name="_____Vol1" localSheetId="5">#REF!</definedName>
    <definedName name="_____Vol1" localSheetId="4">#REF!</definedName>
    <definedName name="_____Vol1" localSheetId="7">#REF!</definedName>
    <definedName name="_____Vol1" localSheetId="3">#REF!</definedName>
    <definedName name="_____Vol1">#REF!</definedName>
    <definedName name="_____VPR1" localSheetId="5">#REF!</definedName>
    <definedName name="_____VPR1" localSheetId="4">#REF!</definedName>
    <definedName name="_____VPR1" localSheetId="7">#REF!</definedName>
    <definedName name="_____VPR1" localSheetId="3">#REF!</definedName>
    <definedName name="_____VPR1">#REF!</definedName>
    <definedName name="_____VPR2" localSheetId="5">#REF!</definedName>
    <definedName name="_____VPR2" localSheetId="4">#REF!</definedName>
    <definedName name="_____VPR2" localSheetId="7">#REF!</definedName>
    <definedName name="_____VPR2" localSheetId="3">#REF!</definedName>
    <definedName name="_____VPR2">#REF!</definedName>
    <definedName name="_____VRP1" localSheetId="5">#REF!</definedName>
    <definedName name="_____VRP1" localSheetId="4">#REF!</definedName>
    <definedName name="_____VRP1" localSheetId="7">#REF!</definedName>
    <definedName name="_____VRP1" localSheetId="3">#REF!</definedName>
    <definedName name="_____VRP1">#REF!</definedName>
    <definedName name="_____VSM1" localSheetId="5">#REF!</definedName>
    <definedName name="_____VSM1" localSheetId="4">#REF!</definedName>
    <definedName name="_____VSM1" localSheetId="7">#REF!</definedName>
    <definedName name="_____VSM1" localSheetId="3">#REF!</definedName>
    <definedName name="_____VSM1">#REF!</definedName>
    <definedName name="____A17000" localSheetId="5">#REF!</definedName>
    <definedName name="____A17000" localSheetId="4">#REF!</definedName>
    <definedName name="____A17000" localSheetId="7">#REF!</definedName>
    <definedName name="____A17000" localSheetId="3">#REF!</definedName>
    <definedName name="____A17000">#REF!</definedName>
    <definedName name="____A20000" localSheetId="5">#REF!</definedName>
    <definedName name="____A20000" localSheetId="4">#REF!</definedName>
    <definedName name="____A20000" localSheetId="7">#REF!</definedName>
    <definedName name="____A20000" localSheetId="3">#REF!</definedName>
    <definedName name="____A20000">#REF!</definedName>
    <definedName name="____A30000" localSheetId="5">#REF!</definedName>
    <definedName name="____A30000" localSheetId="4">#REF!</definedName>
    <definedName name="____A30000" localSheetId="7">#REF!</definedName>
    <definedName name="____A30000" localSheetId="3">#REF!</definedName>
    <definedName name="____A30000">#REF!</definedName>
    <definedName name="____AFC1" localSheetId="5">#REF!</definedName>
    <definedName name="____AFC1" localSheetId="4">#REF!</definedName>
    <definedName name="____AFC1" localSheetId="7">#REF!</definedName>
    <definedName name="____AFC1" localSheetId="3">#REF!</definedName>
    <definedName name="____AFC1">#REF!</definedName>
    <definedName name="____AFC3" localSheetId="5">#REF!</definedName>
    <definedName name="____AFC3" localSheetId="4">#REF!</definedName>
    <definedName name="____AFC3" localSheetId="7">#REF!</definedName>
    <definedName name="____AFC3" localSheetId="3">#REF!</definedName>
    <definedName name="____AFC3">#REF!</definedName>
    <definedName name="____AFC5" localSheetId="5">#REF!</definedName>
    <definedName name="____AFC5" localSheetId="4">#REF!</definedName>
    <definedName name="____AFC5" localSheetId="7">#REF!</definedName>
    <definedName name="____AFC5" localSheetId="3">#REF!</definedName>
    <definedName name="____AFC5">#REF!</definedName>
    <definedName name="____aiu2" localSheetId="5">#REF!</definedName>
    <definedName name="____aiu2" localSheetId="4">#REF!</definedName>
    <definedName name="____aiu2" localSheetId="7">#REF!</definedName>
    <definedName name="____aiu2" localSheetId="3">#REF!</definedName>
    <definedName name="____aiu2">#REF!</definedName>
    <definedName name="____ane7" localSheetId="5">#REF!</definedName>
    <definedName name="____ane7" localSheetId="4">#REF!</definedName>
    <definedName name="____ane7" localSheetId="7">#REF!</definedName>
    <definedName name="____ane7" localSheetId="3">#REF!</definedName>
    <definedName name="____ane7">#REF!</definedName>
    <definedName name="____ane8" localSheetId="5">#REF!</definedName>
    <definedName name="____ane8" localSheetId="4">#REF!</definedName>
    <definedName name="____ane8" localSheetId="7">#REF!</definedName>
    <definedName name="____ane8" localSheetId="3">#REF!</definedName>
    <definedName name="____ane8">#REF!</definedName>
    <definedName name="____Atp2" localSheetId="5">#REF!</definedName>
    <definedName name="____Atp2" localSheetId="4">#REF!</definedName>
    <definedName name="____Atp2" localSheetId="7">#REF!</definedName>
    <definedName name="____Atp2" localSheetId="3">#REF!</definedName>
    <definedName name="____Atp2">#REF!</definedName>
    <definedName name="____BGC1" localSheetId="5">#REF!</definedName>
    <definedName name="____BGC1" localSheetId="4">#REF!</definedName>
    <definedName name="____BGC1" localSheetId="7">#REF!</definedName>
    <definedName name="____BGC1" localSheetId="3">#REF!</definedName>
    <definedName name="____BGC1">#REF!</definedName>
    <definedName name="____BGC3" localSheetId="5">#REF!</definedName>
    <definedName name="____BGC3" localSheetId="4">#REF!</definedName>
    <definedName name="____BGC3" localSheetId="7">#REF!</definedName>
    <definedName name="____BGC3" localSheetId="3">#REF!</definedName>
    <definedName name="____BGC3">#REF!</definedName>
    <definedName name="____BGC5" localSheetId="5">#REF!</definedName>
    <definedName name="____BGC5" localSheetId="4">#REF!</definedName>
    <definedName name="____BGC5" localSheetId="7">#REF!</definedName>
    <definedName name="____BGC5" localSheetId="3">#REF!</definedName>
    <definedName name="____BGC5">#REF!</definedName>
    <definedName name="____CAC1" localSheetId="5">#REF!</definedName>
    <definedName name="____CAC1" localSheetId="4">#REF!</definedName>
    <definedName name="____CAC1" localSheetId="7">#REF!</definedName>
    <definedName name="____CAC1" localSheetId="3">#REF!</definedName>
    <definedName name="____CAC1">#REF!</definedName>
    <definedName name="____CAC3" localSheetId="5">#REF!</definedName>
    <definedName name="____CAC3" localSheetId="4">#REF!</definedName>
    <definedName name="____CAC3" localSheetId="7">#REF!</definedName>
    <definedName name="____CAC3" localSheetId="3">#REF!</definedName>
    <definedName name="____CAC3">#REF!</definedName>
    <definedName name="____CAC5" localSheetId="5">#REF!</definedName>
    <definedName name="____CAC5" localSheetId="4">#REF!</definedName>
    <definedName name="____CAC5" localSheetId="7">#REF!</definedName>
    <definedName name="____CAC5" localSheetId="3">#REF!</definedName>
    <definedName name="____CAC5">#REF!</definedName>
    <definedName name="____COM1" localSheetId="5">#REF!</definedName>
    <definedName name="____COM1" localSheetId="4">#REF!</definedName>
    <definedName name="____COM1" localSheetId="7">#REF!</definedName>
    <definedName name="____COM1" localSheetId="3">#REF!</definedName>
    <definedName name="____COM1">#REF!</definedName>
    <definedName name="____COM10" localSheetId="5">#REF!</definedName>
    <definedName name="____COM10" localSheetId="4">#REF!</definedName>
    <definedName name="____COM10" localSheetId="7">#REF!</definedName>
    <definedName name="____COM10" localSheetId="3">#REF!</definedName>
    <definedName name="____COM10">#REF!</definedName>
    <definedName name="____COM11" localSheetId="5">#REF!</definedName>
    <definedName name="____COM11" localSheetId="4">#REF!</definedName>
    <definedName name="____COM11" localSheetId="7">#REF!</definedName>
    <definedName name="____COM11" localSheetId="3">#REF!</definedName>
    <definedName name="____COM11">#REF!</definedName>
    <definedName name="____COM12" localSheetId="5">#REF!</definedName>
    <definedName name="____COM12" localSheetId="4">#REF!</definedName>
    <definedName name="____COM12" localSheetId="7">#REF!</definedName>
    <definedName name="____COM12" localSheetId="3">#REF!</definedName>
    <definedName name="____COM12">#REF!</definedName>
    <definedName name="____COM13" localSheetId="5">#REF!</definedName>
    <definedName name="____COM13" localSheetId="4">#REF!</definedName>
    <definedName name="____COM13" localSheetId="7">#REF!</definedName>
    <definedName name="____COM13" localSheetId="3">#REF!</definedName>
    <definedName name="____COM13">#REF!</definedName>
    <definedName name="____COM14" localSheetId="5">#REF!</definedName>
    <definedName name="____COM14" localSheetId="4">#REF!</definedName>
    <definedName name="____COM14" localSheetId="7">#REF!</definedName>
    <definedName name="____COM14" localSheetId="3">#REF!</definedName>
    <definedName name="____COM14">#REF!</definedName>
    <definedName name="____COM15" localSheetId="5">#REF!</definedName>
    <definedName name="____COM15" localSheetId="4">#REF!</definedName>
    <definedName name="____COM15" localSheetId="7">#REF!</definedName>
    <definedName name="____COM15" localSheetId="3">#REF!</definedName>
    <definedName name="____COM15">#REF!</definedName>
    <definedName name="____COM16" localSheetId="5">#REF!</definedName>
    <definedName name="____COM16" localSheetId="4">#REF!</definedName>
    <definedName name="____COM16" localSheetId="7">#REF!</definedName>
    <definedName name="____COM16" localSheetId="3">#REF!</definedName>
    <definedName name="____COM16">#REF!</definedName>
    <definedName name="____COM17" localSheetId="5">#REF!</definedName>
    <definedName name="____COM17" localSheetId="4">#REF!</definedName>
    <definedName name="____COM17" localSheetId="7">#REF!</definedName>
    <definedName name="____COM17" localSheetId="3">#REF!</definedName>
    <definedName name="____COM17">#REF!</definedName>
    <definedName name="____COM18" localSheetId="5">#REF!</definedName>
    <definedName name="____COM18" localSheetId="4">#REF!</definedName>
    <definedName name="____COM18" localSheetId="7">#REF!</definedName>
    <definedName name="____COM18" localSheetId="3">#REF!</definedName>
    <definedName name="____COM18">#REF!</definedName>
    <definedName name="____COM19" localSheetId="5">#REF!</definedName>
    <definedName name="____COM19" localSheetId="4">#REF!</definedName>
    <definedName name="____COM19" localSheetId="7">#REF!</definedName>
    <definedName name="____COM19" localSheetId="3">#REF!</definedName>
    <definedName name="____COM19">#REF!</definedName>
    <definedName name="____COM2" localSheetId="5">#REF!</definedName>
    <definedName name="____COM2" localSheetId="4">#REF!</definedName>
    <definedName name="____COM2" localSheetId="7">#REF!</definedName>
    <definedName name="____COM2" localSheetId="3">#REF!</definedName>
    <definedName name="____COM2">#REF!</definedName>
    <definedName name="____COM20" localSheetId="5">#REF!</definedName>
    <definedName name="____COM20" localSheetId="4">#REF!</definedName>
    <definedName name="____COM20" localSheetId="7">#REF!</definedName>
    <definedName name="____COM20" localSheetId="3">#REF!</definedName>
    <definedName name="____COM20">#REF!</definedName>
    <definedName name="____COM21" localSheetId="5">#REF!</definedName>
    <definedName name="____COM21" localSheetId="4">#REF!</definedName>
    <definedName name="____COM21" localSheetId="7">#REF!</definedName>
    <definedName name="____COM21" localSheetId="3">#REF!</definedName>
    <definedName name="____COM21">#REF!</definedName>
    <definedName name="____COM3" localSheetId="5">#REF!</definedName>
    <definedName name="____COM3" localSheetId="4">#REF!</definedName>
    <definedName name="____COM3" localSheetId="7">#REF!</definedName>
    <definedName name="____COM3" localSheetId="3">#REF!</definedName>
    <definedName name="____COM3">#REF!</definedName>
    <definedName name="____COM4" localSheetId="5">#REF!</definedName>
    <definedName name="____COM4" localSheetId="4">#REF!</definedName>
    <definedName name="____COM4" localSheetId="7">#REF!</definedName>
    <definedName name="____COM4" localSheetId="3">#REF!</definedName>
    <definedName name="____COM4">#REF!</definedName>
    <definedName name="____COM5" localSheetId="5">#REF!</definedName>
    <definedName name="____COM5" localSheetId="4">#REF!</definedName>
    <definedName name="____COM5" localSheetId="7">#REF!</definedName>
    <definedName name="____COM5" localSheetId="3">#REF!</definedName>
    <definedName name="____COM5">#REF!</definedName>
    <definedName name="____COM6" localSheetId="5">#REF!</definedName>
    <definedName name="____COM6" localSheetId="4">#REF!</definedName>
    <definedName name="____COM6" localSheetId="7">#REF!</definedName>
    <definedName name="____COM6" localSheetId="3">#REF!</definedName>
    <definedName name="____COM6">#REF!</definedName>
    <definedName name="____COM7" localSheetId="5">#REF!</definedName>
    <definedName name="____COM7" localSheetId="4">#REF!</definedName>
    <definedName name="____COM7" localSheetId="7">#REF!</definedName>
    <definedName name="____COM7" localSheetId="3">#REF!</definedName>
    <definedName name="____COM7">#REF!</definedName>
    <definedName name="____COM8" localSheetId="5">#REF!</definedName>
    <definedName name="____COM8" localSheetId="4">#REF!</definedName>
    <definedName name="____COM8" localSheetId="7">#REF!</definedName>
    <definedName name="____COM8" localSheetId="3">#REF!</definedName>
    <definedName name="____COM8">#REF!</definedName>
    <definedName name="____COM9" localSheetId="5">#REF!</definedName>
    <definedName name="____COM9" localSheetId="4">#REF!</definedName>
    <definedName name="____COM9" localSheetId="7">#REF!</definedName>
    <definedName name="____COM9" localSheetId="3">#REF!</definedName>
    <definedName name="____COM9">#REF!</definedName>
    <definedName name="____DCI1" localSheetId="5">#REF!</definedName>
    <definedName name="____DCI1" localSheetId="4">#REF!</definedName>
    <definedName name="____DCI1" localSheetId="7">#REF!</definedName>
    <definedName name="____DCI1" localSheetId="3">#REF!</definedName>
    <definedName name="____DCI1">#REF!</definedName>
    <definedName name="____DDS1" localSheetId="5">#REF!</definedName>
    <definedName name="____DDS1" localSheetId="4">#REF!</definedName>
    <definedName name="____DDS1" localSheetId="7">#REF!</definedName>
    <definedName name="____DDS1" localSheetId="3">#REF!</definedName>
    <definedName name="____DDS1">#REF!</definedName>
    <definedName name="____DGO1" localSheetId="5">#REF!</definedName>
    <definedName name="____DGO1" localSheetId="4">#REF!</definedName>
    <definedName name="____DGO1" localSheetId="7">#REF!</definedName>
    <definedName name="____DGO1" localSheetId="3">#REF!</definedName>
    <definedName name="____DGO1">#REF!</definedName>
    <definedName name="____DGP1" localSheetId="5">#REF!</definedName>
    <definedName name="____DGP1" localSheetId="4">#REF!</definedName>
    <definedName name="____DGP1" localSheetId="7">#REF!</definedName>
    <definedName name="____DGP1" localSheetId="3">#REF!</definedName>
    <definedName name="____DGP1">#REF!</definedName>
    <definedName name="____DIJ1" localSheetId="5">#REF!</definedName>
    <definedName name="____DIJ1" localSheetId="4">#REF!</definedName>
    <definedName name="____DIJ1" localSheetId="7">#REF!</definedName>
    <definedName name="____DIJ1" localSheetId="3">#REF!</definedName>
    <definedName name="____DIJ1">#REF!</definedName>
    <definedName name="____DPI1" localSheetId="5">#REF!</definedName>
    <definedName name="____DPI1" localSheetId="4">#REF!</definedName>
    <definedName name="____DPI1" localSheetId="7">#REF!</definedName>
    <definedName name="____DPI1" localSheetId="3">#REF!</definedName>
    <definedName name="____DPI1">#REF!</definedName>
    <definedName name="____DPY1" localSheetId="5">#REF!</definedName>
    <definedName name="____DPY1" localSheetId="4">#REF!</definedName>
    <definedName name="____DPY1" localSheetId="7">#REF!</definedName>
    <definedName name="____DPY1" localSheetId="3">#REF!</definedName>
    <definedName name="____DPY1">#REF!</definedName>
    <definedName name="____DRI1" localSheetId="5">#REF!</definedName>
    <definedName name="____DRI1" localSheetId="4">#REF!</definedName>
    <definedName name="____DRI1" localSheetId="7">#REF!</definedName>
    <definedName name="____DRI1" localSheetId="3">#REF!</definedName>
    <definedName name="____DRI1">#REF!</definedName>
    <definedName name="____DRL1" localSheetId="5">#REF!</definedName>
    <definedName name="____DRL1" localSheetId="4">#REF!</definedName>
    <definedName name="____DRL1" localSheetId="7">#REF!</definedName>
    <definedName name="____DRL1" localSheetId="3">#REF!</definedName>
    <definedName name="____DRL1">#REF!</definedName>
    <definedName name="____DSP1" localSheetId="5">#REF!</definedName>
    <definedName name="____DSP1" localSheetId="4">#REF!</definedName>
    <definedName name="____DSP1" localSheetId="7">#REF!</definedName>
    <definedName name="____DSP1" localSheetId="3">#REF!</definedName>
    <definedName name="____DSP1">#REF!</definedName>
    <definedName name="____ECP1" localSheetId="5">#REF!</definedName>
    <definedName name="____ECP1" localSheetId="4">#REF!</definedName>
    <definedName name="____ECP1" localSheetId="7">#REF!</definedName>
    <definedName name="____ECP1" localSheetId="3">#REF!</definedName>
    <definedName name="____ECP1">#REF!</definedName>
    <definedName name="____EST1" localSheetId="5">#REF!</definedName>
    <definedName name="____EST1" localSheetId="4">#REF!</definedName>
    <definedName name="____EST1" localSheetId="7">#REF!</definedName>
    <definedName name="____EST1" localSheetId="3">#REF!</definedName>
    <definedName name="____EST1">#REF!</definedName>
    <definedName name="____EST10" localSheetId="5">#REF!</definedName>
    <definedName name="____EST10" localSheetId="4">#REF!</definedName>
    <definedName name="____EST10" localSheetId="7">#REF!</definedName>
    <definedName name="____EST10" localSheetId="3">#REF!</definedName>
    <definedName name="____EST10">#REF!</definedName>
    <definedName name="____EST11" localSheetId="5">#REF!</definedName>
    <definedName name="____EST11" localSheetId="4">#REF!</definedName>
    <definedName name="____EST11" localSheetId="7">#REF!</definedName>
    <definedName name="____EST11" localSheetId="3">#REF!</definedName>
    <definedName name="____EST11">#REF!</definedName>
    <definedName name="____EST12" localSheetId="5">#REF!</definedName>
    <definedName name="____EST12" localSheetId="4">#REF!</definedName>
    <definedName name="____EST12" localSheetId="7">#REF!</definedName>
    <definedName name="____EST12" localSheetId="3">#REF!</definedName>
    <definedName name="____EST12">#REF!</definedName>
    <definedName name="____EST13" localSheetId="5">#REF!</definedName>
    <definedName name="____EST13" localSheetId="4">#REF!</definedName>
    <definedName name="____EST13" localSheetId="7">#REF!</definedName>
    <definedName name="____EST13" localSheetId="3">#REF!</definedName>
    <definedName name="____EST13">#REF!</definedName>
    <definedName name="____EST14" localSheetId="5">#REF!</definedName>
    <definedName name="____EST14" localSheetId="4">#REF!</definedName>
    <definedName name="____EST14" localSheetId="7">#REF!</definedName>
    <definedName name="____EST14" localSheetId="3">#REF!</definedName>
    <definedName name="____EST14">#REF!</definedName>
    <definedName name="____EST15" localSheetId="5">#REF!</definedName>
    <definedName name="____EST15" localSheetId="4">#REF!</definedName>
    <definedName name="____EST15" localSheetId="7">#REF!</definedName>
    <definedName name="____EST15" localSheetId="3">#REF!</definedName>
    <definedName name="____EST15">#REF!</definedName>
    <definedName name="____EST16" localSheetId="5">#REF!</definedName>
    <definedName name="____EST16" localSheetId="4">#REF!</definedName>
    <definedName name="____EST16" localSheetId="7">#REF!</definedName>
    <definedName name="____EST16" localSheetId="3">#REF!</definedName>
    <definedName name="____EST16">#REF!</definedName>
    <definedName name="____EST17" localSheetId="5">#REF!</definedName>
    <definedName name="____EST17" localSheetId="4">#REF!</definedName>
    <definedName name="____EST17" localSheetId="7">#REF!</definedName>
    <definedName name="____EST17" localSheetId="3">#REF!</definedName>
    <definedName name="____EST17">#REF!</definedName>
    <definedName name="____EST18" localSheetId="5">#REF!</definedName>
    <definedName name="____EST18" localSheetId="4">#REF!</definedName>
    <definedName name="____EST18" localSheetId="7">#REF!</definedName>
    <definedName name="____EST18" localSheetId="3">#REF!</definedName>
    <definedName name="____EST18">#REF!</definedName>
    <definedName name="____EST19" localSheetId="5">#REF!</definedName>
    <definedName name="____EST19" localSheetId="4">#REF!</definedName>
    <definedName name="____EST19" localSheetId="7">#REF!</definedName>
    <definedName name="____EST19" localSheetId="3">#REF!</definedName>
    <definedName name="____EST19">#REF!</definedName>
    <definedName name="____EST2" localSheetId="5">#REF!</definedName>
    <definedName name="____EST2" localSheetId="4">#REF!</definedName>
    <definedName name="____EST2" localSheetId="7">#REF!</definedName>
    <definedName name="____EST2" localSheetId="3">#REF!</definedName>
    <definedName name="____EST2">#REF!</definedName>
    <definedName name="____EST3" localSheetId="5">#REF!</definedName>
    <definedName name="____EST3" localSheetId="4">#REF!</definedName>
    <definedName name="____EST3" localSheetId="7">#REF!</definedName>
    <definedName name="____EST3" localSheetId="3">#REF!</definedName>
    <definedName name="____EST3">#REF!</definedName>
    <definedName name="____EST4" localSheetId="5">#REF!</definedName>
    <definedName name="____EST4" localSheetId="4">#REF!</definedName>
    <definedName name="____EST4" localSheetId="7">#REF!</definedName>
    <definedName name="____EST4" localSheetId="3">#REF!</definedName>
    <definedName name="____EST4">#REF!</definedName>
    <definedName name="____EST5" localSheetId="5">#REF!</definedName>
    <definedName name="____EST5" localSheetId="4">#REF!</definedName>
    <definedName name="____EST5" localSheetId="7">#REF!</definedName>
    <definedName name="____EST5" localSheetId="3">#REF!</definedName>
    <definedName name="____EST5">#REF!</definedName>
    <definedName name="____EST6" localSheetId="5">#REF!</definedName>
    <definedName name="____EST6" localSheetId="4">#REF!</definedName>
    <definedName name="____EST6" localSheetId="7">#REF!</definedName>
    <definedName name="____EST6" localSheetId="3">#REF!</definedName>
    <definedName name="____EST6">#REF!</definedName>
    <definedName name="____EST7" localSheetId="5">#REF!</definedName>
    <definedName name="____EST7" localSheetId="4">#REF!</definedName>
    <definedName name="____EST7" localSheetId="7">#REF!</definedName>
    <definedName name="____EST7" localSheetId="3">#REF!</definedName>
    <definedName name="____EST7">#REF!</definedName>
    <definedName name="____EST8" localSheetId="5">#REF!</definedName>
    <definedName name="____EST8" localSheetId="4">#REF!</definedName>
    <definedName name="____EST8" localSheetId="7">#REF!</definedName>
    <definedName name="____EST8" localSheetId="3">#REF!</definedName>
    <definedName name="____EST8">#REF!</definedName>
    <definedName name="____EST9" localSheetId="5">#REF!</definedName>
    <definedName name="____EST9" localSheetId="4">#REF!</definedName>
    <definedName name="____EST9" localSheetId="7">#REF!</definedName>
    <definedName name="____EST9" localSheetId="3">#REF!</definedName>
    <definedName name="____EST9">#REF!</definedName>
    <definedName name="____EXC1" localSheetId="5">#REF!</definedName>
    <definedName name="____EXC1" localSheetId="4">#REF!</definedName>
    <definedName name="____EXC1" localSheetId="7">#REF!</definedName>
    <definedName name="____EXC1" localSheetId="3">#REF!</definedName>
    <definedName name="____EXC1">#REF!</definedName>
    <definedName name="____EXC10" localSheetId="5">#REF!</definedName>
    <definedName name="____EXC10" localSheetId="4">#REF!</definedName>
    <definedName name="____EXC10" localSheetId="7">#REF!</definedName>
    <definedName name="____EXC10" localSheetId="3">#REF!</definedName>
    <definedName name="____EXC10">#REF!</definedName>
    <definedName name="____EXC11" localSheetId="5">#REF!</definedName>
    <definedName name="____EXC11" localSheetId="4">#REF!</definedName>
    <definedName name="____EXC11" localSheetId="7">#REF!</definedName>
    <definedName name="____EXC11" localSheetId="3">#REF!</definedName>
    <definedName name="____EXC11">#REF!</definedName>
    <definedName name="____EXC12" localSheetId="5">#REF!</definedName>
    <definedName name="____EXC12" localSheetId="4">#REF!</definedName>
    <definedName name="____EXC12" localSheetId="7">#REF!</definedName>
    <definedName name="____EXC12" localSheetId="3">#REF!</definedName>
    <definedName name="____EXC12">#REF!</definedName>
    <definedName name="____EXC2" localSheetId="5">#REF!</definedName>
    <definedName name="____EXC2" localSheetId="4">#REF!</definedName>
    <definedName name="____EXC2" localSheetId="7">#REF!</definedName>
    <definedName name="____EXC2" localSheetId="3">#REF!</definedName>
    <definedName name="____EXC2">#REF!</definedName>
    <definedName name="____EXC3" localSheetId="5">#REF!</definedName>
    <definedName name="____EXC3" localSheetId="4">#REF!</definedName>
    <definedName name="____EXC3" localSheetId="7">#REF!</definedName>
    <definedName name="____EXC3" localSheetId="3">#REF!</definedName>
    <definedName name="____EXC3">#REF!</definedName>
    <definedName name="____EXC4" localSheetId="5">#REF!</definedName>
    <definedName name="____EXC4" localSheetId="4">#REF!</definedName>
    <definedName name="____EXC4" localSheetId="7">#REF!</definedName>
    <definedName name="____EXC4" localSheetId="3">#REF!</definedName>
    <definedName name="____EXC4">#REF!</definedName>
    <definedName name="____EXC5" localSheetId="5">#REF!</definedName>
    <definedName name="____EXC5" localSheetId="4">#REF!</definedName>
    <definedName name="____EXC5" localSheetId="7">#REF!</definedName>
    <definedName name="____EXC5" localSheetId="3">#REF!</definedName>
    <definedName name="____EXC5">#REF!</definedName>
    <definedName name="____EXC6" localSheetId="5">#REF!</definedName>
    <definedName name="____EXC6" localSheetId="4">#REF!</definedName>
    <definedName name="____EXC6" localSheetId="7">#REF!</definedName>
    <definedName name="____EXC6" localSheetId="3">#REF!</definedName>
    <definedName name="____EXC6">#REF!</definedName>
    <definedName name="____EXC7" localSheetId="5">#REF!</definedName>
    <definedName name="____EXC7" localSheetId="4">#REF!</definedName>
    <definedName name="____EXC7" localSheetId="7">#REF!</definedName>
    <definedName name="____EXC7" localSheetId="3">#REF!</definedName>
    <definedName name="____EXC7">#REF!</definedName>
    <definedName name="____EXC8" localSheetId="5">#REF!</definedName>
    <definedName name="____EXC8" localSheetId="4">#REF!</definedName>
    <definedName name="____EXC8" localSheetId="7">#REF!</definedName>
    <definedName name="____EXC8" localSheetId="3">#REF!</definedName>
    <definedName name="____EXC8">#REF!</definedName>
    <definedName name="____EXC9" localSheetId="5">#REF!</definedName>
    <definedName name="____EXC9" localSheetId="4">#REF!</definedName>
    <definedName name="____EXC9" localSheetId="7">#REF!</definedName>
    <definedName name="____EXC9" localSheetId="3">#REF!</definedName>
    <definedName name="____EXC9">#REF!</definedName>
    <definedName name="____ICP1" localSheetId="5">#REF!</definedName>
    <definedName name="____ICP1" localSheetId="4">#REF!</definedName>
    <definedName name="____ICP1" localSheetId="7">#REF!</definedName>
    <definedName name="____ICP1" localSheetId="3">#REF!</definedName>
    <definedName name="____ICP1">#REF!</definedName>
    <definedName name="____LEY80" localSheetId="5">#REF!</definedName>
    <definedName name="____LEY80" localSheetId="4">#REF!</definedName>
    <definedName name="____LEY80" localSheetId="7">#REF!</definedName>
    <definedName name="____LEY80" localSheetId="3">#REF!</definedName>
    <definedName name="____LEY80">#REF!</definedName>
    <definedName name="____MA2" localSheetId="5">#REF!</definedName>
    <definedName name="____MA2" localSheetId="4">#REF!</definedName>
    <definedName name="____MA2" localSheetId="7">#REF!</definedName>
    <definedName name="____MA2" localSheetId="3">#REF!</definedName>
    <definedName name="____MA2">#REF!</definedName>
    <definedName name="____OCD1" localSheetId="5">#REF!</definedName>
    <definedName name="____OCD1" localSheetId="4">#REF!</definedName>
    <definedName name="____OCD1" localSheetId="7">#REF!</definedName>
    <definedName name="____OCD1" localSheetId="3">#REF!</definedName>
    <definedName name="____OCD1">#REF!</definedName>
    <definedName name="____OCI1" localSheetId="5">#REF!</definedName>
    <definedName name="____OCI1" localSheetId="4">#REF!</definedName>
    <definedName name="____OCI1" localSheetId="7">#REF!</definedName>
    <definedName name="____OCI1" localSheetId="3">#REF!</definedName>
    <definedName name="____OCI1">#REF!</definedName>
    <definedName name="____ORO10" localSheetId="5">#REF!</definedName>
    <definedName name="____ORO10" localSheetId="4">#REF!</definedName>
    <definedName name="____ORO10" localSheetId="7">#REF!</definedName>
    <definedName name="____ORO10" localSheetId="3">#REF!</definedName>
    <definedName name="____ORO10">#REF!</definedName>
    <definedName name="____ORO11" localSheetId="5">#REF!</definedName>
    <definedName name="____ORO11" localSheetId="4">#REF!</definedName>
    <definedName name="____ORO11" localSheetId="7">#REF!</definedName>
    <definedName name="____ORO11" localSheetId="3">#REF!</definedName>
    <definedName name="____ORO11">#REF!</definedName>
    <definedName name="____ORO12" localSheetId="5">#REF!</definedName>
    <definedName name="____ORO12" localSheetId="4">#REF!</definedName>
    <definedName name="____ORO12" localSheetId="7">#REF!</definedName>
    <definedName name="____ORO12" localSheetId="3">#REF!</definedName>
    <definedName name="____ORO12">#REF!</definedName>
    <definedName name="____ORO13" localSheetId="5">#REF!</definedName>
    <definedName name="____ORO13" localSheetId="4">#REF!</definedName>
    <definedName name="____ORO13" localSheetId="7">#REF!</definedName>
    <definedName name="____ORO13" localSheetId="3">#REF!</definedName>
    <definedName name="____ORO13">#REF!</definedName>
    <definedName name="____ORO14" localSheetId="5">#REF!</definedName>
    <definedName name="____ORO14" localSheetId="4">#REF!</definedName>
    <definedName name="____ORO14" localSheetId="7">#REF!</definedName>
    <definedName name="____ORO14" localSheetId="3">#REF!</definedName>
    <definedName name="____ORO14">#REF!</definedName>
    <definedName name="____ORO15" localSheetId="5">#REF!</definedName>
    <definedName name="____ORO15" localSheetId="4">#REF!</definedName>
    <definedName name="____ORO15" localSheetId="7">#REF!</definedName>
    <definedName name="____ORO15" localSheetId="3">#REF!</definedName>
    <definedName name="____ORO15">#REF!</definedName>
    <definedName name="____ORO16" localSheetId="5">#REF!</definedName>
    <definedName name="____ORO16" localSheetId="4">#REF!</definedName>
    <definedName name="____ORO16" localSheetId="7">#REF!</definedName>
    <definedName name="____ORO16" localSheetId="3">#REF!</definedName>
    <definedName name="____ORO16">#REF!</definedName>
    <definedName name="____ORO17" localSheetId="5">#REF!</definedName>
    <definedName name="____ORO17" localSheetId="4">#REF!</definedName>
    <definedName name="____ORO17" localSheetId="7">#REF!</definedName>
    <definedName name="____ORO17" localSheetId="3">#REF!</definedName>
    <definedName name="____ORO17">#REF!</definedName>
    <definedName name="____ORO18" localSheetId="5">#REF!</definedName>
    <definedName name="____ORO18" localSheetId="4">#REF!</definedName>
    <definedName name="____ORO18" localSheetId="7">#REF!</definedName>
    <definedName name="____ORO18" localSheetId="3">#REF!</definedName>
    <definedName name="____ORO18">#REF!</definedName>
    <definedName name="____ORO19" localSheetId="5">#REF!</definedName>
    <definedName name="____ORO19" localSheetId="4">#REF!</definedName>
    <definedName name="____ORO19" localSheetId="7">#REF!</definedName>
    <definedName name="____ORO19" localSheetId="3">#REF!</definedName>
    <definedName name="____ORO19">#REF!</definedName>
    <definedName name="____PJ50" localSheetId="5">#REF!</definedName>
    <definedName name="____PJ50" localSheetId="4">#REF!</definedName>
    <definedName name="____PJ50" localSheetId="7">#REF!</definedName>
    <definedName name="____PJ50" localSheetId="3">#REF!</definedName>
    <definedName name="____PJ50">#REF!</definedName>
    <definedName name="____pj51" localSheetId="5">#REF!</definedName>
    <definedName name="____pj51" localSheetId="4">#REF!</definedName>
    <definedName name="____pj51" localSheetId="7">#REF!</definedName>
    <definedName name="____pj51" localSheetId="3">#REF!</definedName>
    <definedName name="____pj51">#REF!</definedName>
    <definedName name="____PMT5671" localSheetId="5">#REF!</definedName>
    <definedName name="____PMT5671" localSheetId="4">#REF!</definedName>
    <definedName name="____PMT5671" localSheetId="7">#REF!</definedName>
    <definedName name="____PMT5671" localSheetId="3">#REF!</definedName>
    <definedName name="____PMT5671">#REF!</definedName>
    <definedName name="____PMT5805" localSheetId="5">#REF!</definedName>
    <definedName name="____PMT5805" localSheetId="4">#REF!</definedName>
    <definedName name="____PMT5805" localSheetId="7">#REF!</definedName>
    <definedName name="____PMT5805" localSheetId="3">#REF!</definedName>
    <definedName name="____PMT5805">#REF!</definedName>
    <definedName name="____PMT5806" localSheetId="5">#REF!</definedName>
    <definedName name="____PMT5806" localSheetId="4">#REF!</definedName>
    <definedName name="____PMT5806" localSheetId="7">#REF!</definedName>
    <definedName name="____PMT5806" localSheetId="3">#REF!</definedName>
    <definedName name="____PMT5806">#REF!</definedName>
    <definedName name="____PMT5815" localSheetId="5">#REF!</definedName>
    <definedName name="____PMT5815" localSheetId="4">#REF!</definedName>
    <definedName name="____PMT5815" localSheetId="7">#REF!</definedName>
    <definedName name="____PMT5815" localSheetId="3">#REF!</definedName>
    <definedName name="____PMT5815">#REF!</definedName>
    <definedName name="____PMT5820" localSheetId="5">#REF!</definedName>
    <definedName name="____PMT5820" localSheetId="4">#REF!</definedName>
    <definedName name="____PMT5820" localSheetId="7">#REF!</definedName>
    <definedName name="____PMT5820" localSheetId="3">#REF!</definedName>
    <definedName name="____PMT5820">#REF!</definedName>
    <definedName name="____pr01" localSheetId="5">#REF!</definedName>
    <definedName name="____pr01" localSheetId="4">#REF!</definedName>
    <definedName name="____pr01" localSheetId="7">#REF!</definedName>
    <definedName name="____pr01" localSheetId="3">#REF!</definedName>
    <definedName name="____pr01">#REF!</definedName>
    <definedName name="____pr02" localSheetId="5">#REF!</definedName>
    <definedName name="____pr02" localSheetId="4">#REF!</definedName>
    <definedName name="____pr02" localSheetId="7">#REF!</definedName>
    <definedName name="____pr02" localSheetId="3">#REF!</definedName>
    <definedName name="____pr02">#REF!</definedName>
    <definedName name="____pr03" localSheetId="5">#REF!</definedName>
    <definedName name="____pr03" localSheetId="4">#REF!</definedName>
    <definedName name="____pr03" localSheetId="7">#REF!</definedName>
    <definedName name="____pr03" localSheetId="3">#REF!</definedName>
    <definedName name="____pr03">#REF!</definedName>
    <definedName name="____pr04" localSheetId="5">#REF!</definedName>
    <definedName name="____pr04" localSheetId="4">#REF!</definedName>
    <definedName name="____pr04" localSheetId="7">#REF!</definedName>
    <definedName name="____pr04" localSheetId="3">#REF!</definedName>
    <definedName name="____pr04">#REF!</definedName>
    <definedName name="____pr05" localSheetId="5">#REF!</definedName>
    <definedName name="____pr05" localSheetId="4">#REF!</definedName>
    <definedName name="____pr05" localSheetId="7">#REF!</definedName>
    <definedName name="____pr05" localSheetId="3">#REF!</definedName>
    <definedName name="____pr05">#REF!</definedName>
    <definedName name="____pr06" localSheetId="5">#REF!</definedName>
    <definedName name="____pr06" localSheetId="4">#REF!</definedName>
    <definedName name="____pr06" localSheetId="7">#REF!</definedName>
    <definedName name="____pr06" localSheetId="3">#REF!</definedName>
    <definedName name="____pr06">#REF!</definedName>
    <definedName name="____pr07" localSheetId="5">#REF!</definedName>
    <definedName name="____pr07" localSheetId="4">#REF!</definedName>
    <definedName name="____pr07" localSheetId="7">#REF!</definedName>
    <definedName name="____pr07" localSheetId="3">#REF!</definedName>
    <definedName name="____pr07">#REF!</definedName>
    <definedName name="____pr08" localSheetId="5">#REF!</definedName>
    <definedName name="____pr08" localSheetId="4">#REF!</definedName>
    <definedName name="____pr08" localSheetId="7">#REF!</definedName>
    <definedName name="____pr08" localSheetId="3">#REF!</definedName>
    <definedName name="____pr08">#REF!</definedName>
    <definedName name="____pr09" localSheetId="5">#REF!</definedName>
    <definedName name="____pr09" localSheetId="4">#REF!</definedName>
    <definedName name="____pr09" localSheetId="7">#REF!</definedName>
    <definedName name="____pr09" localSheetId="3">#REF!</definedName>
    <definedName name="____pr09">#REF!</definedName>
    <definedName name="____pr10" localSheetId="5">#REF!</definedName>
    <definedName name="____pr10" localSheetId="4">#REF!</definedName>
    <definedName name="____pr10" localSheetId="7">#REF!</definedName>
    <definedName name="____pr10" localSheetId="3">#REF!</definedName>
    <definedName name="____pr10">#REF!</definedName>
    <definedName name="____pr11" localSheetId="5">#REF!</definedName>
    <definedName name="____pr11" localSheetId="4">#REF!</definedName>
    <definedName name="____pr11" localSheetId="7">#REF!</definedName>
    <definedName name="____pr11" localSheetId="3">#REF!</definedName>
    <definedName name="____pr11">#REF!</definedName>
    <definedName name="____pr12" localSheetId="5">#REF!</definedName>
    <definedName name="____pr12" localSheetId="4">#REF!</definedName>
    <definedName name="____pr12" localSheetId="7">#REF!</definedName>
    <definedName name="____pr12" localSheetId="3">#REF!</definedName>
    <definedName name="____pr12">#REF!</definedName>
    <definedName name="____pr13" localSheetId="5">#REF!</definedName>
    <definedName name="____pr13" localSheetId="4">#REF!</definedName>
    <definedName name="____pr13" localSheetId="7">#REF!</definedName>
    <definedName name="____pr13" localSheetId="3">#REF!</definedName>
    <definedName name="____pr13">#REF!</definedName>
    <definedName name="____pr14" localSheetId="5">#REF!</definedName>
    <definedName name="____pr14" localSheetId="4">#REF!</definedName>
    <definedName name="____pr14" localSheetId="7">#REF!</definedName>
    <definedName name="____pr14" localSheetId="3">#REF!</definedName>
    <definedName name="____pr14">#REF!</definedName>
    <definedName name="____pr15" localSheetId="5">#REF!</definedName>
    <definedName name="____pr15" localSheetId="4">#REF!</definedName>
    <definedName name="____pr15" localSheetId="7">#REF!</definedName>
    <definedName name="____pr15" localSheetId="3">#REF!</definedName>
    <definedName name="____pr15">#REF!</definedName>
    <definedName name="____pr16" localSheetId="5">#REF!</definedName>
    <definedName name="____pr16" localSheetId="4">#REF!</definedName>
    <definedName name="____pr16" localSheetId="7">#REF!</definedName>
    <definedName name="____pr16" localSheetId="3">#REF!</definedName>
    <definedName name="____pr16">#REF!</definedName>
    <definedName name="____pr17" localSheetId="5">#REF!</definedName>
    <definedName name="____pr17" localSheetId="4">#REF!</definedName>
    <definedName name="____pr17" localSheetId="7">#REF!</definedName>
    <definedName name="____pr17" localSheetId="3">#REF!</definedName>
    <definedName name="____pr17">#REF!</definedName>
    <definedName name="____pr18" localSheetId="5">#REF!</definedName>
    <definedName name="____pr18" localSheetId="4">#REF!</definedName>
    <definedName name="____pr18" localSheetId="7">#REF!</definedName>
    <definedName name="____pr18" localSheetId="3">#REF!</definedName>
    <definedName name="____pr18">#REF!</definedName>
    <definedName name="____pr19" localSheetId="5">#REF!</definedName>
    <definedName name="____pr19" localSheetId="4">#REF!</definedName>
    <definedName name="____pr19" localSheetId="7">#REF!</definedName>
    <definedName name="____pr19" localSheetId="3">#REF!</definedName>
    <definedName name="____pr19">#REF!</definedName>
    <definedName name="____pr20" localSheetId="5">#REF!</definedName>
    <definedName name="____pr20" localSheetId="4">#REF!</definedName>
    <definedName name="____pr20" localSheetId="7">#REF!</definedName>
    <definedName name="____pr20" localSheetId="3">#REF!</definedName>
    <definedName name="____pr20">#REF!</definedName>
    <definedName name="____pr21" localSheetId="5">#REF!</definedName>
    <definedName name="____pr21" localSheetId="4">#REF!</definedName>
    <definedName name="____pr21" localSheetId="7">#REF!</definedName>
    <definedName name="____pr21" localSheetId="3">#REF!</definedName>
    <definedName name="____pr21">#REF!</definedName>
    <definedName name="____pr22" localSheetId="5">#REF!</definedName>
    <definedName name="____pr22" localSheetId="4">#REF!</definedName>
    <definedName name="____pr22" localSheetId="7">#REF!</definedName>
    <definedName name="____pr22" localSheetId="3">#REF!</definedName>
    <definedName name="____pr22">#REF!</definedName>
    <definedName name="____pr23" localSheetId="5">#REF!</definedName>
    <definedName name="____pr23" localSheetId="4">#REF!</definedName>
    <definedName name="____pr23" localSheetId="7">#REF!</definedName>
    <definedName name="____pr23" localSheetId="3">#REF!</definedName>
    <definedName name="____pr23">#REF!</definedName>
    <definedName name="____pr24" localSheetId="5">#REF!</definedName>
    <definedName name="____pr24" localSheetId="4">#REF!</definedName>
    <definedName name="____pr24" localSheetId="7">#REF!</definedName>
    <definedName name="____pr24" localSheetId="3">#REF!</definedName>
    <definedName name="____pr24">#REF!</definedName>
    <definedName name="____pr25" localSheetId="5">#REF!</definedName>
    <definedName name="____pr25" localSheetId="4">#REF!</definedName>
    <definedName name="____pr25" localSheetId="7">#REF!</definedName>
    <definedName name="____pr25" localSheetId="3">#REF!</definedName>
    <definedName name="____pr25">#REF!</definedName>
    <definedName name="____pr26" localSheetId="5">#REF!</definedName>
    <definedName name="____pr26" localSheetId="4">#REF!</definedName>
    <definedName name="____pr26" localSheetId="7">#REF!</definedName>
    <definedName name="____pr26" localSheetId="3">#REF!</definedName>
    <definedName name="____pr26">#REF!</definedName>
    <definedName name="____pr27" localSheetId="5">#REF!</definedName>
    <definedName name="____pr27" localSheetId="4">#REF!</definedName>
    <definedName name="____pr27" localSheetId="7">#REF!</definedName>
    <definedName name="____pr27" localSheetId="3">#REF!</definedName>
    <definedName name="____pr27">#REF!</definedName>
    <definedName name="____pr28" localSheetId="5">#REF!</definedName>
    <definedName name="____pr28" localSheetId="4">#REF!</definedName>
    <definedName name="____pr28" localSheetId="7">#REF!</definedName>
    <definedName name="____pr28" localSheetId="3">#REF!</definedName>
    <definedName name="____pr28">#REF!</definedName>
    <definedName name="____pr29" localSheetId="5">#REF!</definedName>
    <definedName name="____pr29" localSheetId="4">#REF!</definedName>
    <definedName name="____pr29" localSheetId="7">#REF!</definedName>
    <definedName name="____pr29" localSheetId="3">#REF!</definedName>
    <definedName name="____pr29">#REF!</definedName>
    <definedName name="____pr30" localSheetId="5">#REF!</definedName>
    <definedName name="____pr30" localSheetId="4">#REF!</definedName>
    <definedName name="____pr30" localSheetId="7">#REF!</definedName>
    <definedName name="____pr30" localSheetId="3">#REF!</definedName>
    <definedName name="____pr30">#REF!</definedName>
    <definedName name="____pr31" localSheetId="5">#REF!</definedName>
    <definedName name="____pr31" localSheetId="4">#REF!</definedName>
    <definedName name="____pr31" localSheetId="7">#REF!</definedName>
    <definedName name="____pr31" localSheetId="3">#REF!</definedName>
    <definedName name="____pr31">#REF!</definedName>
    <definedName name="____pr32" localSheetId="5">#REF!</definedName>
    <definedName name="____pr32" localSheetId="4">#REF!</definedName>
    <definedName name="____pr32" localSheetId="7">#REF!</definedName>
    <definedName name="____pr32" localSheetId="3">#REF!</definedName>
    <definedName name="____pr32">#REF!</definedName>
    <definedName name="____pr33" localSheetId="5">#REF!</definedName>
    <definedName name="____pr33" localSheetId="4">#REF!</definedName>
    <definedName name="____pr33" localSheetId="7">#REF!</definedName>
    <definedName name="____pr33" localSheetId="3">#REF!</definedName>
    <definedName name="____pr33">#REF!</definedName>
    <definedName name="____pr34" localSheetId="5">#REF!</definedName>
    <definedName name="____pr34" localSheetId="4">#REF!</definedName>
    <definedName name="____pr34" localSheetId="7">#REF!</definedName>
    <definedName name="____pr34" localSheetId="3">#REF!</definedName>
    <definedName name="____pr34">#REF!</definedName>
    <definedName name="____pr35" localSheetId="5">#REF!</definedName>
    <definedName name="____pr35" localSheetId="4">#REF!</definedName>
    <definedName name="____pr35" localSheetId="7">#REF!</definedName>
    <definedName name="____pr35" localSheetId="3">#REF!</definedName>
    <definedName name="____pr35">#REF!</definedName>
    <definedName name="____pr36" localSheetId="5">#REF!</definedName>
    <definedName name="____pr36" localSheetId="4">#REF!</definedName>
    <definedName name="____pr36" localSheetId="7">#REF!</definedName>
    <definedName name="____pr36" localSheetId="3">#REF!</definedName>
    <definedName name="____pr36">#REF!</definedName>
    <definedName name="____pr37" localSheetId="5">#REF!</definedName>
    <definedName name="____pr37" localSheetId="4">#REF!</definedName>
    <definedName name="____pr37" localSheetId="7">#REF!</definedName>
    <definedName name="____pr37" localSheetId="3">#REF!</definedName>
    <definedName name="____pr37">#REF!</definedName>
    <definedName name="____pr38" localSheetId="5">#REF!</definedName>
    <definedName name="____pr38" localSheetId="4">#REF!</definedName>
    <definedName name="____pr38" localSheetId="7">#REF!</definedName>
    <definedName name="____pr38" localSheetId="3">#REF!</definedName>
    <definedName name="____pr38">#REF!</definedName>
    <definedName name="____pr39" localSheetId="5">#REF!</definedName>
    <definedName name="____pr39" localSheetId="4">#REF!</definedName>
    <definedName name="____pr39" localSheetId="7">#REF!</definedName>
    <definedName name="____pr39" localSheetId="3">#REF!</definedName>
    <definedName name="____pr39">#REF!</definedName>
    <definedName name="____pr40" localSheetId="5">#REF!</definedName>
    <definedName name="____pr40" localSheetId="4">#REF!</definedName>
    <definedName name="____pr40" localSheetId="7">#REF!</definedName>
    <definedName name="____pr40" localSheetId="3">#REF!</definedName>
    <definedName name="____pr40">#REF!</definedName>
    <definedName name="____pr41" localSheetId="5">#REF!</definedName>
    <definedName name="____pr41" localSheetId="4">#REF!</definedName>
    <definedName name="____pr41" localSheetId="7">#REF!</definedName>
    <definedName name="____pr41" localSheetId="3">#REF!</definedName>
    <definedName name="____pr41">#REF!</definedName>
    <definedName name="____pr42" localSheetId="5">#REF!</definedName>
    <definedName name="____pr42" localSheetId="4">#REF!</definedName>
    <definedName name="____pr42" localSheetId="7">#REF!</definedName>
    <definedName name="____pr42" localSheetId="3">#REF!</definedName>
    <definedName name="____pr42">#REF!</definedName>
    <definedName name="____pr43" localSheetId="5">#REF!</definedName>
    <definedName name="____pr43" localSheetId="4">#REF!</definedName>
    <definedName name="____pr43" localSheetId="7">#REF!</definedName>
    <definedName name="____pr43" localSheetId="3">#REF!</definedName>
    <definedName name="____pr43">#REF!</definedName>
    <definedName name="____pr44" localSheetId="5">#REF!</definedName>
    <definedName name="____pr44" localSheetId="4">#REF!</definedName>
    <definedName name="____pr44" localSheetId="7">#REF!</definedName>
    <definedName name="____pr44" localSheetId="3">#REF!</definedName>
    <definedName name="____pr44">#REF!</definedName>
    <definedName name="____pr45" localSheetId="5">#REF!</definedName>
    <definedName name="____pr45" localSheetId="4">#REF!</definedName>
    <definedName name="____pr45" localSheetId="7">#REF!</definedName>
    <definedName name="____pr45" localSheetId="3">#REF!</definedName>
    <definedName name="____pr45">#REF!</definedName>
    <definedName name="____pr46" localSheetId="5">#REF!</definedName>
    <definedName name="____pr46" localSheetId="4">#REF!</definedName>
    <definedName name="____pr46" localSheetId="7">#REF!</definedName>
    <definedName name="____pr46" localSheetId="3">#REF!</definedName>
    <definedName name="____pr46">#REF!</definedName>
    <definedName name="____pr47" localSheetId="5">#REF!</definedName>
    <definedName name="____pr47" localSheetId="4">#REF!</definedName>
    <definedName name="____pr47" localSheetId="7">#REF!</definedName>
    <definedName name="____pr47" localSheetId="3">#REF!</definedName>
    <definedName name="____pr47">#REF!</definedName>
    <definedName name="____pr48" localSheetId="5">#REF!</definedName>
    <definedName name="____pr48" localSheetId="4">#REF!</definedName>
    <definedName name="____pr48" localSheetId="7">#REF!</definedName>
    <definedName name="____pr48" localSheetId="3">#REF!</definedName>
    <definedName name="____pr48">#REF!</definedName>
    <definedName name="____pr49" localSheetId="5">#REF!</definedName>
    <definedName name="____pr49" localSheetId="4">#REF!</definedName>
    <definedName name="____pr49" localSheetId="7">#REF!</definedName>
    <definedName name="____pr49" localSheetId="3">#REF!</definedName>
    <definedName name="____pr49">#REF!</definedName>
    <definedName name="____pr50" localSheetId="5">#REF!</definedName>
    <definedName name="____pr50" localSheetId="4">#REF!</definedName>
    <definedName name="____pr50" localSheetId="7">#REF!</definedName>
    <definedName name="____pr50" localSheetId="3">#REF!</definedName>
    <definedName name="____pr50">#REF!</definedName>
    <definedName name="____pr51" localSheetId="5">#REF!</definedName>
    <definedName name="____pr51" localSheetId="4">#REF!</definedName>
    <definedName name="____pr51" localSheetId="7">#REF!</definedName>
    <definedName name="____pr51" localSheetId="3">#REF!</definedName>
    <definedName name="____pr51">#REF!</definedName>
    <definedName name="____pr52" localSheetId="5">#REF!</definedName>
    <definedName name="____pr52" localSheetId="4">#REF!</definedName>
    <definedName name="____pr52" localSheetId="7">#REF!</definedName>
    <definedName name="____pr52" localSheetId="3">#REF!</definedName>
    <definedName name="____pr52">#REF!</definedName>
    <definedName name="____pr53" localSheetId="5">#REF!</definedName>
    <definedName name="____pr53" localSheetId="4">#REF!</definedName>
    <definedName name="____pr53" localSheetId="7">#REF!</definedName>
    <definedName name="____pr53" localSheetId="3">#REF!</definedName>
    <definedName name="____pr53">#REF!</definedName>
    <definedName name="____pr54" localSheetId="5">#REF!</definedName>
    <definedName name="____pr54" localSheetId="4">#REF!</definedName>
    <definedName name="____pr54" localSheetId="7">#REF!</definedName>
    <definedName name="____pr54" localSheetId="3">#REF!</definedName>
    <definedName name="____pr54">#REF!</definedName>
    <definedName name="____pr55" localSheetId="5">#REF!</definedName>
    <definedName name="____pr55" localSheetId="4">#REF!</definedName>
    <definedName name="____pr55" localSheetId="7">#REF!</definedName>
    <definedName name="____pr55" localSheetId="3">#REF!</definedName>
    <definedName name="____pr55">#REF!</definedName>
    <definedName name="____pr56" localSheetId="5">#REF!</definedName>
    <definedName name="____pr56" localSheetId="4">#REF!</definedName>
    <definedName name="____pr56" localSheetId="7">#REF!</definedName>
    <definedName name="____pr56" localSheetId="3">#REF!</definedName>
    <definedName name="____pr56">#REF!</definedName>
    <definedName name="____pr57" localSheetId="5">#REF!</definedName>
    <definedName name="____pr57" localSheetId="4">#REF!</definedName>
    <definedName name="____pr57" localSheetId="7">#REF!</definedName>
    <definedName name="____pr57" localSheetId="3">#REF!</definedName>
    <definedName name="____pr57">#REF!</definedName>
    <definedName name="____pr58" localSheetId="5">#REF!</definedName>
    <definedName name="____pr58" localSheetId="4">#REF!</definedName>
    <definedName name="____pr58" localSheetId="7">#REF!</definedName>
    <definedName name="____pr58" localSheetId="3">#REF!</definedName>
    <definedName name="____pr58">#REF!</definedName>
    <definedName name="____pr59" localSheetId="5">#REF!</definedName>
    <definedName name="____pr59" localSheetId="4">#REF!</definedName>
    <definedName name="____pr59" localSheetId="7">#REF!</definedName>
    <definedName name="____pr59" localSheetId="3">#REF!</definedName>
    <definedName name="____pr59">#REF!</definedName>
    <definedName name="____pr60" localSheetId="5">#REF!</definedName>
    <definedName name="____pr60" localSheetId="4">#REF!</definedName>
    <definedName name="____pr60" localSheetId="7">#REF!</definedName>
    <definedName name="____pr60" localSheetId="3">#REF!</definedName>
    <definedName name="____pr60">#REF!</definedName>
    <definedName name="____pr61" localSheetId="5">#REF!</definedName>
    <definedName name="____pr61" localSheetId="4">#REF!</definedName>
    <definedName name="____pr61" localSheetId="7">#REF!</definedName>
    <definedName name="____pr61" localSheetId="3">#REF!</definedName>
    <definedName name="____pr61">#REF!</definedName>
    <definedName name="____pr62" localSheetId="5">#REF!</definedName>
    <definedName name="____pr62" localSheetId="4">#REF!</definedName>
    <definedName name="____pr62" localSheetId="7">#REF!</definedName>
    <definedName name="____pr62" localSheetId="3">#REF!</definedName>
    <definedName name="____pr62">#REF!</definedName>
    <definedName name="____pr63" localSheetId="5">#REF!</definedName>
    <definedName name="____pr63" localSheetId="4">#REF!</definedName>
    <definedName name="____pr63" localSheetId="7">#REF!</definedName>
    <definedName name="____pr63" localSheetId="3">#REF!</definedName>
    <definedName name="____pr63">#REF!</definedName>
    <definedName name="____pr64" localSheetId="5">#REF!</definedName>
    <definedName name="____pr64" localSheetId="4">#REF!</definedName>
    <definedName name="____pr64" localSheetId="7">#REF!</definedName>
    <definedName name="____pr64" localSheetId="3">#REF!</definedName>
    <definedName name="____pr64">#REF!</definedName>
    <definedName name="____pr65" localSheetId="5">#REF!</definedName>
    <definedName name="____pr65" localSheetId="4">#REF!</definedName>
    <definedName name="____pr65" localSheetId="7">#REF!</definedName>
    <definedName name="____pr65" localSheetId="3">#REF!</definedName>
    <definedName name="____pr65">#REF!</definedName>
    <definedName name="____pr66" localSheetId="5">#REF!</definedName>
    <definedName name="____pr66" localSheetId="4">#REF!</definedName>
    <definedName name="____pr66" localSheetId="7">#REF!</definedName>
    <definedName name="____pr66" localSheetId="3">#REF!</definedName>
    <definedName name="____pr66">#REF!</definedName>
    <definedName name="____pr67" localSheetId="5">#REF!</definedName>
    <definedName name="____pr67" localSheetId="4">#REF!</definedName>
    <definedName name="____pr67" localSheetId="7">#REF!</definedName>
    <definedName name="____pr67" localSheetId="3">#REF!</definedName>
    <definedName name="____pr67">#REF!</definedName>
    <definedName name="____pr68" localSheetId="5">#REF!</definedName>
    <definedName name="____pr68" localSheetId="4">#REF!</definedName>
    <definedName name="____pr68" localSheetId="7">#REF!</definedName>
    <definedName name="____pr68" localSheetId="3">#REF!</definedName>
    <definedName name="____pr68">#REF!</definedName>
    <definedName name="____pr69" localSheetId="5">#REF!</definedName>
    <definedName name="____pr69" localSheetId="4">#REF!</definedName>
    <definedName name="____pr69" localSheetId="7">#REF!</definedName>
    <definedName name="____pr69" localSheetId="3">#REF!</definedName>
    <definedName name="____pr69">#REF!</definedName>
    <definedName name="____pr70" localSheetId="5">#REF!</definedName>
    <definedName name="____pr70" localSheetId="4">#REF!</definedName>
    <definedName name="____pr70" localSheetId="7">#REF!</definedName>
    <definedName name="____pr70" localSheetId="3">#REF!</definedName>
    <definedName name="____pr70">#REF!</definedName>
    <definedName name="____pr71" localSheetId="5">#REF!</definedName>
    <definedName name="____pr71" localSheetId="4">#REF!</definedName>
    <definedName name="____pr71" localSheetId="7">#REF!</definedName>
    <definedName name="____pr71" localSheetId="3">#REF!</definedName>
    <definedName name="____pr71">#REF!</definedName>
    <definedName name="____pr72" localSheetId="5">#REF!</definedName>
    <definedName name="____pr72" localSheetId="4">#REF!</definedName>
    <definedName name="____pr72" localSheetId="7">#REF!</definedName>
    <definedName name="____pr72" localSheetId="3">#REF!</definedName>
    <definedName name="____pr72">#REF!</definedName>
    <definedName name="____r" localSheetId="5">#REF!</definedName>
    <definedName name="____r" localSheetId="4">#REF!</definedName>
    <definedName name="____r" localSheetId="7">#REF!</definedName>
    <definedName name="____r" localSheetId="3">#REF!</definedName>
    <definedName name="____r">#REF!</definedName>
    <definedName name="____rc" localSheetId="5">#REF!</definedName>
    <definedName name="____rc" localSheetId="4">#REF!</definedName>
    <definedName name="____rc" localSheetId="7">#REF!</definedName>
    <definedName name="____rc" localSheetId="3">#REF!</definedName>
    <definedName name="____rc">#REF!</definedName>
    <definedName name="____SAL1" localSheetId="5">#REF!</definedName>
    <definedName name="____SAL1" localSheetId="4">#REF!</definedName>
    <definedName name="____SAL1" localSheetId="7">#REF!</definedName>
    <definedName name="____SAL1" localSheetId="3">#REF!</definedName>
    <definedName name="____SAL1">#REF!</definedName>
    <definedName name="____SBC1" localSheetId="5">#REF!</definedName>
    <definedName name="____SBC1" localSheetId="4">#REF!</definedName>
    <definedName name="____SBC1" localSheetId="7">#REF!</definedName>
    <definedName name="____SBC1" localSheetId="3">#REF!</definedName>
    <definedName name="____SBC1">#REF!</definedName>
    <definedName name="____SBC3" localSheetId="5">#REF!</definedName>
    <definedName name="____SBC3" localSheetId="4">#REF!</definedName>
    <definedName name="____SBC3" localSheetId="7">#REF!</definedName>
    <definedName name="____SBC3" localSheetId="3">#REF!</definedName>
    <definedName name="____SBC3">#REF!</definedName>
    <definedName name="____SBC5" localSheetId="5">#REF!</definedName>
    <definedName name="____SBC5" localSheetId="4">#REF!</definedName>
    <definedName name="____SBC5" localSheetId="7">#REF!</definedName>
    <definedName name="____SBC5" localSheetId="3">#REF!</definedName>
    <definedName name="____SBC5">#REF!</definedName>
    <definedName name="____tab1" localSheetId="5">#REF!</definedName>
    <definedName name="____tab1" localSheetId="4">#REF!</definedName>
    <definedName name="____tab1" localSheetId="7">#REF!</definedName>
    <definedName name="____tab1" localSheetId="3">#REF!</definedName>
    <definedName name="____tab1">#REF!</definedName>
    <definedName name="____tab2" localSheetId="5">#REF!</definedName>
    <definedName name="____tab2" localSheetId="4">#REF!</definedName>
    <definedName name="____tab2" localSheetId="7">#REF!</definedName>
    <definedName name="____tab2" localSheetId="3">#REF!</definedName>
    <definedName name="____tab2">#REF!</definedName>
    <definedName name="____tab3" localSheetId="5">#REF!</definedName>
    <definedName name="____tab3" localSheetId="4">#REF!</definedName>
    <definedName name="____tab3" localSheetId="7">#REF!</definedName>
    <definedName name="____tab3" localSheetId="3">#REF!</definedName>
    <definedName name="____tab3">#REF!</definedName>
    <definedName name="____TAB4" localSheetId="5">#REF!</definedName>
    <definedName name="____TAB4" localSheetId="4">#REF!</definedName>
    <definedName name="____TAB4" localSheetId="7">#REF!</definedName>
    <definedName name="____TAB4" localSheetId="3">#REF!</definedName>
    <definedName name="____TAB4">#REF!</definedName>
    <definedName name="____TOP1" localSheetId="5">#REF!</definedName>
    <definedName name="____TOP1" localSheetId="4">#REF!</definedName>
    <definedName name="____TOP1" localSheetId="7">#REF!</definedName>
    <definedName name="____TOP1" localSheetId="3">#REF!</definedName>
    <definedName name="____TOP1">#REF!</definedName>
    <definedName name="____TOP10" localSheetId="5">#REF!</definedName>
    <definedName name="____TOP10" localSheetId="4">#REF!</definedName>
    <definedName name="____TOP10" localSheetId="7">#REF!</definedName>
    <definedName name="____TOP10" localSheetId="3">#REF!</definedName>
    <definedName name="____TOP10">#REF!</definedName>
    <definedName name="____TOP2" localSheetId="5">#REF!</definedName>
    <definedName name="____TOP2" localSheetId="4">#REF!</definedName>
    <definedName name="____TOP2" localSheetId="7">#REF!</definedName>
    <definedName name="____TOP2" localSheetId="3">#REF!</definedName>
    <definedName name="____TOP2">#REF!</definedName>
    <definedName name="____TOP3" localSheetId="5">#REF!</definedName>
    <definedName name="____TOP3" localSheetId="4">#REF!</definedName>
    <definedName name="____TOP3" localSheetId="7">#REF!</definedName>
    <definedName name="____TOP3" localSheetId="3">#REF!</definedName>
    <definedName name="____TOP3">#REF!</definedName>
    <definedName name="____TOP4" localSheetId="5">#REF!</definedName>
    <definedName name="____TOP4" localSheetId="4">#REF!</definedName>
    <definedName name="____TOP4" localSheetId="7">#REF!</definedName>
    <definedName name="____TOP4" localSheetId="3">#REF!</definedName>
    <definedName name="____TOP4">#REF!</definedName>
    <definedName name="____TOP5" localSheetId="5">#REF!</definedName>
    <definedName name="____TOP5" localSheetId="4">#REF!</definedName>
    <definedName name="____TOP5" localSheetId="7">#REF!</definedName>
    <definedName name="____TOP5" localSheetId="3">#REF!</definedName>
    <definedName name="____TOP5">#REF!</definedName>
    <definedName name="____TOP6" localSheetId="5">#REF!</definedName>
    <definedName name="____TOP6" localSheetId="4">#REF!</definedName>
    <definedName name="____TOP6" localSheetId="7">#REF!</definedName>
    <definedName name="____TOP6" localSheetId="3">#REF!</definedName>
    <definedName name="____TOP6">#REF!</definedName>
    <definedName name="____TOP7" localSheetId="5">#REF!</definedName>
    <definedName name="____TOP7" localSheetId="4">#REF!</definedName>
    <definedName name="____TOP7" localSheetId="7">#REF!</definedName>
    <definedName name="____TOP7" localSheetId="3">#REF!</definedName>
    <definedName name="____TOP7">#REF!</definedName>
    <definedName name="____TOP8" localSheetId="5">#REF!</definedName>
    <definedName name="____TOP8" localSheetId="4">#REF!</definedName>
    <definedName name="____TOP8" localSheetId="7">#REF!</definedName>
    <definedName name="____TOP8" localSheetId="3">#REF!</definedName>
    <definedName name="____TOP8">#REF!</definedName>
    <definedName name="____TOP9" localSheetId="5">#REF!</definedName>
    <definedName name="____TOP9" localSheetId="4">#REF!</definedName>
    <definedName name="____TOP9" localSheetId="7">#REF!</definedName>
    <definedName name="____TOP9" localSheetId="3">#REF!</definedName>
    <definedName name="____TOP9">#REF!</definedName>
    <definedName name="____VEX1" localSheetId="5">#REF!</definedName>
    <definedName name="____VEX1" localSheetId="4">#REF!</definedName>
    <definedName name="____VEX1" localSheetId="7">#REF!</definedName>
    <definedName name="____VEX1" localSheetId="3">#REF!</definedName>
    <definedName name="____VEX1">#REF!</definedName>
    <definedName name="____VFA1" localSheetId="5">#REF!</definedName>
    <definedName name="____VFA1" localSheetId="4">#REF!</definedName>
    <definedName name="____VFA1" localSheetId="7">#REF!</definedName>
    <definedName name="____VFA1" localSheetId="3">#REF!</definedName>
    <definedName name="____VFA1">#REF!</definedName>
    <definedName name="____VIT1" localSheetId="5">#REF!</definedName>
    <definedName name="____VIT1" localSheetId="4">#REF!</definedName>
    <definedName name="____VIT1" localSheetId="7">#REF!</definedName>
    <definedName name="____VIT1" localSheetId="3">#REF!</definedName>
    <definedName name="____VIT1">#REF!</definedName>
    <definedName name="____Vol1" localSheetId="5">#REF!</definedName>
    <definedName name="____Vol1" localSheetId="4">#REF!</definedName>
    <definedName name="____Vol1" localSheetId="7">#REF!</definedName>
    <definedName name="____Vol1" localSheetId="3">#REF!</definedName>
    <definedName name="____Vol1">#REF!</definedName>
    <definedName name="____VPR1" localSheetId="5">#REF!</definedName>
    <definedName name="____VPR1" localSheetId="4">#REF!</definedName>
    <definedName name="____VPR1" localSheetId="7">#REF!</definedName>
    <definedName name="____VPR1" localSheetId="3">#REF!</definedName>
    <definedName name="____VPR1">#REF!</definedName>
    <definedName name="____VPR2" localSheetId="5">#REF!</definedName>
    <definedName name="____VPR2" localSheetId="4">#REF!</definedName>
    <definedName name="____VPR2" localSheetId="7">#REF!</definedName>
    <definedName name="____VPR2" localSheetId="3">#REF!</definedName>
    <definedName name="____VPR2">#REF!</definedName>
    <definedName name="____VRP1" localSheetId="5">#REF!</definedName>
    <definedName name="____VRP1" localSheetId="4">#REF!</definedName>
    <definedName name="____VRP1" localSheetId="7">#REF!</definedName>
    <definedName name="____VRP1" localSheetId="3">#REF!</definedName>
    <definedName name="____VRP1">#REF!</definedName>
    <definedName name="____VSM1" localSheetId="5">#REF!</definedName>
    <definedName name="____VSM1" localSheetId="4">#REF!</definedName>
    <definedName name="____VSM1" localSheetId="7">#REF!</definedName>
    <definedName name="____VSM1" localSheetId="3">#REF!</definedName>
    <definedName name="____VSM1">#REF!</definedName>
    <definedName name="___A17000" localSheetId="5">#REF!</definedName>
    <definedName name="___A17000" localSheetId="4">#REF!</definedName>
    <definedName name="___A17000" localSheetId="7">#REF!</definedName>
    <definedName name="___A17000" localSheetId="3">#REF!</definedName>
    <definedName name="___A17000">#REF!</definedName>
    <definedName name="___A20000" localSheetId="5">#REF!</definedName>
    <definedName name="___A20000" localSheetId="4">#REF!</definedName>
    <definedName name="___A20000" localSheetId="7">#REF!</definedName>
    <definedName name="___A20000" localSheetId="3">#REF!</definedName>
    <definedName name="___A20000">#REF!</definedName>
    <definedName name="___A30000" localSheetId="5">#REF!</definedName>
    <definedName name="___A30000" localSheetId="4">#REF!</definedName>
    <definedName name="___A30000" localSheetId="7">#REF!</definedName>
    <definedName name="___A30000" localSheetId="3">#REF!</definedName>
    <definedName name="___A30000">#REF!</definedName>
    <definedName name="___AFC1" localSheetId="5">#REF!</definedName>
    <definedName name="___AFC1" localSheetId="4">#REF!</definedName>
    <definedName name="___AFC1" localSheetId="7">#REF!</definedName>
    <definedName name="___AFC1" localSheetId="3">#REF!</definedName>
    <definedName name="___AFC1">#REF!</definedName>
    <definedName name="___AFC3" localSheetId="5">#REF!</definedName>
    <definedName name="___AFC3" localSheetId="4">#REF!</definedName>
    <definedName name="___AFC3" localSheetId="7">#REF!</definedName>
    <definedName name="___AFC3" localSheetId="3">#REF!</definedName>
    <definedName name="___AFC3">#REF!</definedName>
    <definedName name="___AFC5" localSheetId="5">#REF!</definedName>
    <definedName name="___AFC5" localSheetId="4">#REF!</definedName>
    <definedName name="___AFC5" localSheetId="7">#REF!</definedName>
    <definedName name="___AFC5" localSheetId="3">#REF!</definedName>
    <definedName name="___AFC5">#REF!</definedName>
    <definedName name="___aiu2" localSheetId="5">#REF!</definedName>
    <definedName name="___aiu2" localSheetId="4">#REF!</definedName>
    <definedName name="___aiu2" localSheetId="7">#REF!</definedName>
    <definedName name="___aiu2" localSheetId="3">#REF!</definedName>
    <definedName name="___aiu2">#REF!</definedName>
    <definedName name="___ane7" localSheetId="5">#REF!</definedName>
    <definedName name="___ane7" localSheetId="4">#REF!</definedName>
    <definedName name="___ane7" localSheetId="7">#REF!</definedName>
    <definedName name="___ane7" localSheetId="3">#REF!</definedName>
    <definedName name="___ane7">#REF!</definedName>
    <definedName name="___ane8" localSheetId="5">#REF!</definedName>
    <definedName name="___ane8" localSheetId="4">#REF!</definedName>
    <definedName name="___ane8" localSheetId="7">#REF!</definedName>
    <definedName name="___ane8" localSheetId="3">#REF!</definedName>
    <definedName name="___ane8">#REF!</definedName>
    <definedName name="___Atp2" localSheetId="5">#REF!</definedName>
    <definedName name="___Atp2" localSheetId="4">#REF!</definedName>
    <definedName name="___Atp2" localSheetId="7">#REF!</definedName>
    <definedName name="___Atp2" localSheetId="3">#REF!</definedName>
    <definedName name="___Atp2">#REF!</definedName>
    <definedName name="___BGC1" localSheetId="5">#REF!</definedName>
    <definedName name="___BGC1" localSheetId="4">#REF!</definedName>
    <definedName name="___BGC1" localSheetId="7">#REF!</definedName>
    <definedName name="___BGC1" localSheetId="3">#REF!</definedName>
    <definedName name="___BGC1">#REF!</definedName>
    <definedName name="___BGC3" localSheetId="5">#REF!</definedName>
    <definedName name="___BGC3" localSheetId="4">#REF!</definedName>
    <definedName name="___BGC3" localSheetId="7">#REF!</definedName>
    <definedName name="___BGC3" localSheetId="3">#REF!</definedName>
    <definedName name="___BGC3">#REF!</definedName>
    <definedName name="___BGC5" localSheetId="5">#REF!</definedName>
    <definedName name="___BGC5" localSheetId="4">#REF!</definedName>
    <definedName name="___BGC5" localSheetId="7">#REF!</definedName>
    <definedName name="___BGC5" localSheetId="3">#REF!</definedName>
    <definedName name="___BGC5">#REF!</definedName>
    <definedName name="___CAC1" localSheetId="5">#REF!</definedName>
    <definedName name="___CAC1" localSheetId="4">#REF!</definedName>
    <definedName name="___CAC1" localSheetId="7">#REF!</definedName>
    <definedName name="___CAC1" localSheetId="3">#REF!</definedName>
    <definedName name="___CAC1">#REF!</definedName>
    <definedName name="___CAC3" localSheetId="5">#REF!</definedName>
    <definedName name="___CAC3" localSheetId="4">#REF!</definedName>
    <definedName name="___CAC3" localSheetId="7">#REF!</definedName>
    <definedName name="___CAC3" localSheetId="3">#REF!</definedName>
    <definedName name="___CAC3">#REF!</definedName>
    <definedName name="___CAC5" localSheetId="5">#REF!</definedName>
    <definedName name="___CAC5" localSheetId="4">#REF!</definedName>
    <definedName name="___CAC5" localSheetId="7">#REF!</definedName>
    <definedName name="___CAC5" localSheetId="3">#REF!</definedName>
    <definedName name="___CAC5">#REF!</definedName>
    <definedName name="___COM1" localSheetId="5">#REF!</definedName>
    <definedName name="___COM1" localSheetId="4">#REF!</definedName>
    <definedName name="___COM1" localSheetId="7">#REF!</definedName>
    <definedName name="___COM1" localSheetId="3">#REF!</definedName>
    <definedName name="___COM1">#REF!</definedName>
    <definedName name="___COM10" localSheetId="5">#REF!</definedName>
    <definedName name="___COM10" localSheetId="4">#REF!</definedName>
    <definedName name="___COM10" localSheetId="7">#REF!</definedName>
    <definedName name="___COM10" localSheetId="3">#REF!</definedName>
    <definedName name="___COM10">#REF!</definedName>
    <definedName name="___COM11" localSheetId="5">#REF!</definedName>
    <definedName name="___COM11" localSheetId="4">#REF!</definedName>
    <definedName name="___COM11" localSheetId="7">#REF!</definedName>
    <definedName name="___COM11" localSheetId="3">#REF!</definedName>
    <definedName name="___COM11">#REF!</definedName>
    <definedName name="___COM12" localSheetId="5">#REF!</definedName>
    <definedName name="___COM12" localSheetId="4">#REF!</definedName>
    <definedName name="___COM12" localSheetId="7">#REF!</definedName>
    <definedName name="___COM12" localSheetId="3">#REF!</definedName>
    <definedName name="___COM12">#REF!</definedName>
    <definedName name="___COM13" localSheetId="5">#REF!</definedName>
    <definedName name="___COM13" localSheetId="4">#REF!</definedName>
    <definedName name="___COM13" localSheetId="7">#REF!</definedName>
    <definedName name="___COM13" localSheetId="3">#REF!</definedName>
    <definedName name="___COM13">#REF!</definedName>
    <definedName name="___COM14" localSheetId="5">#REF!</definedName>
    <definedName name="___COM14" localSheetId="4">#REF!</definedName>
    <definedName name="___COM14" localSheetId="7">#REF!</definedName>
    <definedName name="___COM14" localSheetId="3">#REF!</definedName>
    <definedName name="___COM14">#REF!</definedName>
    <definedName name="___COM15" localSheetId="5">#REF!</definedName>
    <definedName name="___COM15" localSheetId="4">#REF!</definedName>
    <definedName name="___COM15" localSheetId="7">#REF!</definedName>
    <definedName name="___COM15" localSheetId="3">#REF!</definedName>
    <definedName name="___COM15">#REF!</definedName>
    <definedName name="___COM16" localSheetId="5">#REF!</definedName>
    <definedName name="___COM16" localSheetId="4">#REF!</definedName>
    <definedName name="___COM16" localSheetId="7">#REF!</definedName>
    <definedName name="___COM16" localSheetId="3">#REF!</definedName>
    <definedName name="___COM16">#REF!</definedName>
    <definedName name="___COM17" localSheetId="5">#REF!</definedName>
    <definedName name="___COM17" localSheetId="4">#REF!</definedName>
    <definedName name="___COM17" localSheetId="7">#REF!</definedName>
    <definedName name="___COM17" localSheetId="3">#REF!</definedName>
    <definedName name="___COM17">#REF!</definedName>
    <definedName name="___COM18" localSheetId="5">#REF!</definedName>
    <definedName name="___COM18" localSheetId="4">#REF!</definedName>
    <definedName name="___COM18" localSheetId="7">#REF!</definedName>
    <definedName name="___COM18" localSheetId="3">#REF!</definedName>
    <definedName name="___COM18">#REF!</definedName>
    <definedName name="___COM19" localSheetId="5">#REF!</definedName>
    <definedName name="___COM19" localSheetId="4">#REF!</definedName>
    <definedName name="___COM19" localSheetId="7">#REF!</definedName>
    <definedName name="___COM19" localSheetId="3">#REF!</definedName>
    <definedName name="___COM19">#REF!</definedName>
    <definedName name="___COM2" localSheetId="5">#REF!</definedName>
    <definedName name="___COM2" localSheetId="4">#REF!</definedName>
    <definedName name="___COM2" localSheetId="7">#REF!</definedName>
    <definedName name="___COM2" localSheetId="3">#REF!</definedName>
    <definedName name="___COM2">#REF!</definedName>
    <definedName name="___COM20" localSheetId="5">#REF!</definedName>
    <definedName name="___COM20" localSheetId="4">#REF!</definedName>
    <definedName name="___COM20" localSheetId="7">#REF!</definedName>
    <definedName name="___COM20" localSheetId="3">#REF!</definedName>
    <definedName name="___COM20">#REF!</definedName>
    <definedName name="___COM21" localSheetId="5">#REF!</definedName>
    <definedName name="___COM21" localSheetId="4">#REF!</definedName>
    <definedName name="___COM21" localSheetId="7">#REF!</definedName>
    <definedName name="___COM21" localSheetId="3">#REF!</definedName>
    <definedName name="___COM21">#REF!</definedName>
    <definedName name="___COM3" localSheetId="5">#REF!</definedName>
    <definedName name="___COM3" localSheetId="4">#REF!</definedName>
    <definedName name="___COM3" localSheetId="7">#REF!</definedName>
    <definedName name="___COM3" localSheetId="3">#REF!</definedName>
    <definedName name="___COM3">#REF!</definedName>
    <definedName name="___COM4" localSheetId="5">#REF!</definedName>
    <definedName name="___COM4" localSheetId="4">#REF!</definedName>
    <definedName name="___COM4" localSheetId="7">#REF!</definedName>
    <definedName name="___COM4" localSheetId="3">#REF!</definedName>
    <definedName name="___COM4">#REF!</definedName>
    <definedName name="___COM5" localSheetId="5">#REF!</definedName>
    <definedName name="___COM5" localSheetId="4">#REF!</definedName>
    <definedName name="___COM5" localSheetId="7">#REF!</definedName>
    <definedName name="___COM5" localSheetId="3">#REF!</definedName>
    <definedName name="___COM5">#REF!</definedName>
    <definedName name="___COM6" localSheetId="5">#REF!</definedName>
    <definedName name="___COM6" localSheetId="4">#REF!</definedName>
    <definedName name="___COM6" localSheetId="7">#REF!</definedName>
    <definedName name="___COM6" localSheetId="3">#REF!</definedName>
    <definedName name="___COM6">#REF!</definedName>
    <definedName name="___COM7" localSheetId="5">#REF!</definedName>
    <definedName name="___COM7" localSheetId="4">#REF!</definedName>
    <definedName name="___COM7" localSheetId="7">#REF!</definedName>
    <definedName name="___COM7" localSheetId="3">#REF!</definedName>
    <definedName name="___COM7">#REF!</definedName>
    <definedName name="___COM8" localSheetId="5">#REF!</definedName>
    <definedName name="___COM8" localSheetId="4">#REF!</definedName>
    <definedName name="___COM8" localSheetId="7">#REF!</definedName>
    <definedName name="___COM8" localSheetId="3">#REF!</definedName>
    <definedName name="___COM8">#REF!</definedName>
    <definedName name="___COM9" localSheetId="5">#REF!</definedName>
    <definedName name="___COM9" localSheetId="4">#REF!</definedName>
    <definedName name="___COM9" localSheetId="7">#REF!</definedName>
    <definedName name="___COM9" localSheetId="3">#REF!</definedName>
    <definedName name="___COM9">#REF!</definedName>
    <definedName name="___DCI1" localSheetId="5">#REF!</definedName>
    <definedName name="___DCI1" localSheetId="4">#REF!</definedName>
    <definedName name="___DCI1" localSheetId="7">#REF!</definedName>
    <definedName name="___DCI1" localSheetId="3">#REF!</definedName>
    <definedName name="___DCI1">#REF!</definedName>
    <definedName name="___DDS1" localSheetId="5">#REF!</definedName>
    <definedName name="___DDS1" localSheetId="4">#REF!</definedName>
    <definedName name="___DDS1" localSheetId="7">#REF!</definedName>
    <definedName name="___DDS1" localSheetId="3">#REF!</definedName>
    <definedName name="___DDS1">#REF!</definedName>
    <definedName name="___DGO1" localSheetId="5">#REF!</definedName>
    <definedName name="___DGO1" localSheetId="4">#REF!</definedName>
    <definedName name="___DGO1" localSheetId="7">#REF!</definedName>
    <definedName name="___DGO1" localSheetId="3">#REF!</definedName>
    <definedName name="___DGO1">#REF!</definedName>
    <definedName name="___DGP1" localSheetId="5">#REF!</definedName>
    <definedName name="___DGP1" localSheetId="4">#REF!</definedName>
    <definedName name="___DGP1" localSheetId="7">#REF!</definedName>
    <definedName name="___DGP1" localSheetId="3">#REF!</definedName>
    <definedName name="___DGP1">#REF!</definedName>
    <definedName name="___DIJ1" localSheetId="5">#REF!</definedName>
    <definedName name="___DIJ1" localSheetId="4">#REF!</definedName>
    <definedName name="___DIJ1" localSheetId="7">#REF!</definedName>
    <definedName name="___DIJ1" localSheetId="3">#REF!</definedName>
    <definedName name="___DIJ1">#REF!</definedName>
    <definedName name="___DPI1" localSheetId="5">#REF!</definedName>
    <definedName name="___DPI1" localSheetId="4">#REF!</definedName>
    <definedName name="___DPI1" localSheetId="7">#REF!</definedName>
    <definedName name="___DPI1" localSheetId="3">#REF!</definedName>
    <definedName name="___DPI1">#REF!</definedName>
    <definedName name="___DPY1" localSheetId="5">#REF!</definedName>
    <definedName name="___DPY1" localSheetId="4">#REF!</definedName>
    <definedName name="___DPY1" localSheetId="7">#REF!</definedName>
    <definedName name="___DPY1" localSheetId="3">#REF!</definedName>
    <definedName name="___DPY1">#REF!</definedName>
    <definedName name="___DRI1" localSheetId="5">#REF!</definedName>
    <definedName name="___DRI1" localSheetId="4">#REF!</definedName>
    <definedName name="___DRI1" localSheetId="7">#REF!</definedName>
    <definedName name="___DRI1" localSheetId="3">#REF!</definedName>
    <definedName name="___DRI1">#REF!</definedName>
    <definedName name="___DRL1" localSheetId="5">#REF!</definedName>
    <definedName name="___DRL1" localSheetId="4">#REF!</definedName>
    <definedName name="___DRL1" localSheetId="7">#REF!</definedName>
    <definedName name="___DRL1" localSheetId="3">#REF!</definedName>
    <definedName name="___DRL1">#REF!</definedName>
    <definedName name="___DSP1" localSheetId="5">#REF!</definedName>
    <definedName name="___DSP1" localSheetId="4">#REF!</definedName>
    <definedName name="___DSP1" localSheetId="7">#REF!</definedName>
    <definedName name="___DSP1" localSheetId="3">#REF!</definedName>
    <definedName name="___DSP1">#REF!</definedName>
    <definedName name="___ECP1" localSheetId="5">#REF!</definedName>
    <definedName name="___ECP1" localSheetId="4">#REF!</definedName>
    <definedName name="___ECP1" localSheetId="7">#REF!</definedName>
    <definedName name="___ECP1" localSheetId="3">#REF!</definedName>
    <definedName name="___ECP1">#REF!</definedName>
    <definedName name="___EST1" localSheetId="5">#REF!</definedName>
    <definedName name="___EST1" localSheetId="4">#REF!</definedName>
    <definedName name="___EST1" localSheetId="7">#REF!</definedName>
    <definedName name="___EST1" localSheetId="3">#REF!</definedName>
    <definedName name="___EST1">#REF!</definedName>
    <definedName name="___EST10" localSheetId="5">#REF!</definedName>
    <definedName name="___EST10" localSheetId="4">#REF!</definedName>
    <definedName name="___EST10" localSheetId="7">#REF!</definedName>
    <definedName name="___EST10" localSheetId="3">#REF!</definedName>
    <definedName name="___EST10">#REF!</definedName>
    <definedName name="___EST11" localSheetId="5">#REF!</definedName>
    <definedName name="___EST11" localSheetId="4">#REF!</definedName>
    <definedName name="___EST11" localSheetId="7">#REF!</definedName>
    <definedName name="___EST11" localSheetId="3">#REF!</definedName>
    <definedName name="___EST11">#REF!</definedName>
    <definedName name="___EST12" localSheetId="5">#REF!</definedName>
    <definedName name="___EST12" localSheetId="4">#REF!</definedName>
    <definedName name="___EST12" localSheetId="7">#REF!</definedName>
    <definedName name="___EST12" localSheetId="3">#REF!</definedName>
    <definedName name="___EST12">#REF!</definedName>
    <definedName name="___EST13" localSheetId="5">#REF!</definedName>
    <definedName name="___EST13" localSheetId="4">#REF!</definedName>
    <definedName name="___EST13" localSheetId="7">#REF!</definedName>
    <definedName name="___EST13" localSheetId="3">#REF!</definedName>
    <definedName name="___EST13">#REF!</definedName>
    <definedName name="___EST14" localSheetId="5">#REF!</definedName>
    <definedName name="___EST14" localSheetId="4">#REF!</definedName>
    <definedName name="___EST14" localSheetId="7">#REF!</definedName>
    <definedName name="___EST14" localSheetId="3">#REF!</definedName>
    <definedName name="___EST14">#REF!</definedName>
    <definedName name="___EST15" localSheetId="5">#REF!</definedName>
    <definedName name="___EST15" localSheetId="4">#REF!</definedName>
    <definedName name="___EST15" localSheetId="7">#REF!</definedName>
    <definedName name="___EST15" localSheetId="3">#REF!</definedName>
    <definedName name="___EST15">#REF!</definedName>
    <definedName name="___EST16" localSheetId="5">#REF!</definedName>
    <definedName name="___EST16" localSheetId="4">#REF!</definedName>
    <definedName name="___EST16" localSheetId="7">#REF!</definedName>
    <definedName name="___EST16" localSheetId="3">#REF!</definedName>
    <definedName name="___EST16">#REF!</definedName>
    <definedName name="___EST17" localSheetId="5">#REF!</definedName>
    <definedName name="___EST17" localSheetId="4">#REF!</definedName>
    <definedName name="___EST17" localSheetId="7">#REF!</definedName>
    <definedName name="___EST17" localSheetId="3">#REF!</definedName>
    <definedName name="___EST17">#REF!</definedName>
    <definedName name="___EST18" localSheetId="5">#REF!</definedName>
    <definedName name="___EST18" localSheetId="4">#REF!</definedName>
    <definedName name="___EST18" localSheetId="7">#REF!</definedName>
    <definedName name="___EST18" localSheetId="3">#REF!</definedName>
    <definedName name="___EST18">#REF!</definedName>
    <definedName name="___EST19" localSheetId="5">#REF!</definedName>
    <definedName name="___EST19" localSheetId="4">#REF!</definedName>
    <definedName name="___EST19" localSheetId="7">#REF!</definedName>
    <definedName name="___EST19" localSheetId="3">#REF!</definedName>
    <definedName name="___EST19">#REF!</definedName>
    <definedName name="___EST2" localSheetId="5">#REF!</definedName>
    <definedName name="___EST2" localSheetId="4">#REF!</definedName>
    <definedName name="___EST2" localSheetId="7">#REF!</definedName>
    <definedName name="___EST2" localSheetId="3">#REF!</definedName>
    <definedName name="___EST2">#REF!</definedName>
    <definedName name="___EST3" localSheetId="5">#REF!</definedName>
    <definedName name="___EST3" localSheetId="4">#REF!</definedName>
    <definedName name="___EST3" localSheetId="7">#REF!</definedName>
    <definedName name="___EST3" localSheetId="3">#REF!</definedName>
    <definedName name="___EST3">#REF!</definedName>
    <definedName name="___EST4" localSheetId="5">#REF!</definedName>
    <definedName name="___EST4" localSheetId="4">#REF!</definedName>
    <definedName name="___EST4" localSheetId="7">#REF!</definedName>
    <definedName name="___EST4" localSheetId="3">#REF!</definedName>
    <definedName name="___EST4">#REF!</definedName>
    <definedName name="___EST5" localSheetId="5">#REF!</definedName>
    <definedName name="___EST5" localSheetId="4">#REF!</definedName>
    <definedName name="___EST5" localSheetId="7">#REF!</definedName>
    <definedName name="___EST5" localSheetId="3">#REF!</definedName>
    <definedName name="___EST5">#REF!</definedName>
    <definedName name="___EST6" localSheetId="5">#REF!</definedName>
    <definedName name="___EST6" localSheetId="4">#REF!</definedName>
    <definedName name="___EST6" localSheetId="7">#REF!</definedName>
    <definedName name="___EST6" localSheetId="3">#REF!</definedName>
    <definedName name="___EST6">#REF!</definedName>
    <definedName name="___EST7" localSheetId="5">#REF!</definedName>
    <definedName name="___EST7" localSheetId="4">#REF!</definedName>
    <definedName name="___EST7" localSheetId="7">#REF!</definedName>
    <definedName name="___EST7" localSheetId="3">#REF!</definedName>
    <definedName name="___EST7">#REF!</definedName>
    <definedName name="___EST8" localSheetId="5">#REF!</definedName>
    <definedName name="___EST8" localSheetId="4">#REF!</definedName>
    <definedName name="___EST8" localSheetId="7">#REF!</definedName>
    <definedName name="___EST8" localSheetId="3">#REF!</definedName>
    <definedName name="___EST8">#REF!</definedName>
    <definedName name="___EST9" localSheetId="5">#REF!</definedName>
    <definedName name="___EST9" localSheetId="4">#REF!</definedName>
    <definedName name="___EST9" localSheetId="7">#REF!</definedName>
    <definedName name="___EST9" localSheetId="3">#REF!</definedName>
    <definedName name="___EST9">#REF!</definedName>
    <definedName name="___ETR13" localSheetId="5">#REF!</definedName>
    <definedName name="___ETR13" localSheetId="4">#REF!</definedName>
    <definedName name="___ETR13" localSheetId="7">#REF!</definedName>
    <definedName name="___ETR13" localSheetId="3">#REF!</definedName>
    <definedName name="___ETR13">#REF!</definedName>
    <definedName name="___EXC1" localSheetId="5">#REF!</definedName>
    <definedName name="___EXC1" localSheetId="4">#REF!</definedName>
    <definedName name="___EXC1" localSheetId="7">#REF!</definedName>
    <definedName name="___EXC1" localSheetId="3">#REF!</definedName>
    <definedName name="___EXC1">#REF!</definedName>
    <definedName name="___EXC10" localSheetId="5">#REF!</definedName>
    <definedName name="___EXC10" localSheetId="4">#REF!</definedName>
    <definedName name="___EXC10" localSheetId="7">#REF!</definedName>
    <definedName name="___EXC10" localSheetId="3">#REF!</definedName>
    <definedName name="___EXC10">#REF!</definedName>
    <definedName name="___EXC11" localSheetId="5">#REF!</definedName>
    <definedName name="___EXC11" localSheetId="4">#REF!</definedName>
    <definedName name="___EXC11" localSheetId="7">#REF!</definedName>
    <definedName name="___EXC11" localSheetId="3">#REF!</definedName>
    <definedName name="___EXC11">#REF!</definedName>
    <definedName name="___EXC12" localSheetId="5">#REF!</definedName>
    <definedName name="___EXC12" localSheetId="4">#REF!</definedName>
    <definedName name="___EXC12" localSheetId="7">#REF!</definedName>
    <definedName name="___EXC12" localSheetId="3">#REF!</definedName>
    <definedName name="___EXC12">#REF!</definedName>
    <definedName name="___EXC2" localSheetId="5">#REF!</definedName>
    <definedName name="___EXC2" localSheetId="4">#REF!</definedName>
    <definedName name="___EXC2" localSheetId="7">#REF!</definedName>
    <definedName name="___EXC2" localSheetId="3">#REF!</definedName>
    <definedName name="___EXC2">#REF!</definedName>
    <definedName name="___EXC3" localSheetId="5">#REF!</definedName>
    <definedName name="___EXC3" localSheetId="4">#REF!</definedName>
    <definedName name="___EXC3" localSheetId="7">#REF!</definedName>
    <definedName name="___EXC3" localSheetId="3">#REF!</definedName>
    <definedName name="___EXC3">#REF!</definedName>
    <definedName name="___EXC4" localSheetId="5">#REF!</definedName>
    <definedName name="___EXC4" localSheetId="4">#REF!</definedName>
    <definedName name="___EXC4" localSheetId="7">#REF!</definedName>
    <definedName name="___EXC4" localSheetId="3">#REF!</definedName>
    <definedName name="___EXC4">#REF!</definedName>
    <definedName name="___EXC5" localSheetId="5">#REF!</definedName>
    <definedName name="___EXC5" localSheetId="4">#REF!</definedName>
    <definedName name="___EXC5" localSheetId="7">#REF!</definedName>
    <definedName name="___EXC5" localSheetId="3">#REF!</definedName>
    <definedName name="___EXC5">#REF!</definedName>
    <definedName name="___EXC6" localSheetId="5">#REF!</definedName>
    <definedName name="___EXC6" localSheetId="4">#REF!</definedName>
    <definedName name="___EXC6" localSheetId="7">#REF!</definedName>
    <definedName name="___EXC6" localSheetId="3">#REF!</definedName>
    <definedName name="___EXC6">#REF!</definedName>
    <definedName name="___EXC7" localSheetId="5">#REF!</definedName>
    <definedName name="___EXC7" localSheetId="4">#REF!</definedName>
    <definedName name="___EXC7" localSheetId="7">#REF!</definedName>
    <definedName name="___EXC7" localSheetId="3">#REF!</definedName>
    <definedName name="___EXC7">#REF!</definedName>
    <definedName name="___EXC8" localSheetId="5">#REF!</definedName>
    <definedName name="___EXC8" localSheetId="4">#REF!</definedName>
    <definedName name="___EXC8" localSheetId="7">#REF!</definedName>
    <definedName name="___EXC8" localSheetId="3">#REF!</definedName>
    <definedName name="___EXC8">#REF!</definedName>
    <definedName name="___EXC9" localSheetId="5">#REF!</definedName>
    <definedName name="___EXC9" localSheetId="4">#REF!</definedName>
    <definedName name="___EXC9" localSheetId="7">#REF!</definedName>
    <definedName name="___EXC9" localSheetId="3">#REF!</definedName>
    <definedName name="___EXC9">#REF!</definedName>
    <definedName name="___ICP1" localSheetId="5">#REF!</definedName>
    <definedName name="___ICP1" localSheetId="4">#REF!</definedName>
    <definedName name="___ICP1" localSheetId="7">#REF!</definedName>
    <definedName name="___ICP1" localSheetId="3">#REF!</definedName>
    <definedName name="___ICP1">#REF!</definedName>
    <definedName name="___key2" localSheetId="5" hidden="1">#REF!</definedName>
    <definedName name="___key2" localSheetId="4" hidden="1">#REF!</definedName>
    <definedName name="___key2" localSheetId="7" hidden="1">#REF!</definedName>
    <definedName name="___key2" localSheetId="3" hidden="1">#REF!</definedName>
    <definedName name="___key2" hidden="1">#REF!</definedName>
    <definedName name="___key3" localSheetId="5" hidden="1">#REF!</definedName>
    <definedName name="___key3" localSheetId="4" hidden="1">#REF!</definedName>
    <definedName name="___key3" localSheetId="7" hidden="1">#REF!</definedName>
    <definedName name="___key3" localSheetId="3" hidden="1">#REF!</definedName>
    <definedName name="___key3" hidden="1">#REF!</definedName>
    <definedName name="___key31" localSheetId="5" hidden="1">#REF!</definedName>
    <definedName name="___key31" localSheetId="4" hidden="1">#REF!</definedName>
    <definedName name="___key31" localSheetId="7" hidden="1">#REF!</definedName>
    <definedName name="___key31" localSheetId="3" hidden="1">#REF!</definedName>
    <definedName name="___key31" hidden="1">#REF!</definedName>
    <definedName name="___LEY80" localSheetId="5">#REF!</definedName>
    <definedName name="___LEY80" localSheetId="4">#REF!</definedName>
    <definedName name="___LEY80" localSheetId="7">#REF!</definedName>
    <definedName name="___LEY80" localSheetId="3">#REF!</definedName>
    <definedName name="___LEY80">#REF!</definedName>
    <definedName name="___MA2" localSheetId="5">#REF!</definedName>
    <definedName name="___MA2" localSheetId="4">#REF!</definedName>
    <definedName name="___MA2" localSheetId="7">#REF!</definedName>
    <definedName name="___MA2" localSheetId="3">#REF!</definedName>
    <definedName name="___MA2">#REF!</definedName>
    <definedName name="___OCD1" localSheetId="5">#REF!</definedName>
    <definedName name="___OCD1" localSheetId="4">#REF!</definedName>
    <definedName name="___OCD1" localSheetId="7">#REF!</definedName>
    <definedName name="___OCD1" localSheetId="3">#REF!</definedName>
    <definedName name="___OCD1">#REF!</definedName>
    <definedName name="___OCI1" localSheetId="5">#REF!</definedName>
    <definedName name="___OCI1" localSheetId="4">#REF!</definedName>
    <definedName name="___OCI1" localSheetId="7">#REF!</definedName>
    <definedName name="___OCI1" localSheetId="3">#REF!</definedName>
    <definedName name="___OCI1">#REF!</definedName>
    <definedName name="___ORO10" localSheetId="5">#REF!</definedName>
    <definedName name="___ORO10" localSheetId="4">#REF!</definedName>
    <definedName name="___ORO10" localSheetId="7">#REF!</definedName>
    <definedName name="___ORO10" localSheetId="3">#REF!</definedName>
    <definedName name="___ORO10">#REF!</definedName>
    <definedName name="___ORO11" localSheetId="5">#REF!</definedName>
    <definedName name="___ORO11" localSheetId="4">#REF!</definedName>
    <definedName name="___ORO11" localSheetId="7">#REF!</definedName>
    <definedName name="___ORO11" localSheetId="3">#REF!</definedName>
    <definedName name="___ORO11">#REF!</definedName>
    <definedName name="___ORO12" localSheetId="5">#REF!</definedName>
    <definedName name="___ORO12" localSheetId="4">#REF!</definedName>
    <definedName name="___ORO12" localSheetId="7">#REF!</definedName>
    <definedName name="___ORO12" localSheetId="3">#REF!</definedName>
    <definedName name="___ORO12">#REF!</definedName>
    <definedName name="___ORO13" localSheetId="5">#REF!</definedName>
    <definedName name="___ORO13" localSheetId="4">#REF!</definedName>
    <definedName name="___ORO13" localSheetId="7">#REF!</definedName>
    <definedName name="___ORO13" localSheetId="3">#REF!</definedName>
    <definedName name="___ORO13">#REF!</definedName>
    <definedName name="___ORO14" localSheetId="5">#REF!</definedName>
    <definedName name="___ORO14" localSheetId="4">#REF!</definedName>
    <definedName name="___ORO14" localSheetId="7">#REF!</definedName>
    <definedName name="___ORO14" localSheetId="3">#REF!</definedName>
    <definedName name="___ORO14">#REF!</definedName>
    <definedName name="___ORO15" localSheetId="5">#REF!</definedName>
    <definedName name="___ORO15" localSheetId="4">#REF!</definedName>
    <definedName name="___ORO15" localSheetId="7">#REF!</definedName>
    <definedName name="___ORO15" localSheetId="3">#REF!</definedName>
    <definedName name="___ORO15">#REF!</definedName>
    <definedName name="___ORO16" localSheetId="5">#REF!</definedName>
    <definedName name="___ORO16" localSheetId="4">#REF!</definedName>
    <definedName name="___ORO16" localSheetId="7">#REF!</definedName>
    <definedName name="___ORO16" localSheetId="3">#REF!</definedName>
    <definedName name="___ORO16">#REF!</definedName>
    <definedName name="___ORO17" localSheetId="5">#REF!</definedName>
    <definedName name="___ORO17" localSheetId="4">#REF!</definedName>
    <definedName name="___ORO17" localSheetId="7">#REF!</definedName>
    <definedName name="___ORO17" localSheetId="3">#REF!</definedName>
    <definedName name="___ORO17">#REF!</definedName>
    <definedName name="___ORO18" localSheetId="5">#REF!</definedName>
    <definedName name="___ORO18" localSheetId="4">#REF!</definedName>
    <definedName name="___ORO18" localSheetId="7">#REF!</definedName>
    <definedName name="___ORO18" localSheetId="3">#REF!</definedName>
    <definedName name="___ORO18">#REF!</definedName>
    <definedName name="___ORO19" localSheetId="5">#REF!</definedName>
    <definedName name="___ORO19" localSheetId="4">#REF!</definedName>
    <definedName name="___ORO19" localSheetId="7">#REF!</definedName>
    <definedName name="___ORO19" localSheetId="3">#REF!</definedName>
    <definedName name="___ORO19">#REF!</definedName>
    <definedName name="___PJ50" localSheetId="5">#REF!</definedName>
    <definedName name="___PJ50" localSheetId="4">#REF!</definedName>
    <definedName name="___PJ50" localSheetId="7">#REF!</definedName>
    <definedName name="___PJ50" localSheetId="3">#REF!</definedName>
    <definedName name="___PJ50">#REF!</definedName>
    <definedName name="___pj51" localSheetId="5">#REF!</definedName>
    <definedName name="___pj51" localSheetId="4">#REF!</definedName>
    <definedName name="___pj51" localSheetId="7">#REF!</definedName>
    <definedName name="___pj51" localSheetId="3">#REF!</definedName>
    <definedName name="___pj51">#REF!</definedName>
    <definedName name="___PMT5671" localSheetId="5">#REF!</definedName>
    <definedName name="___PMT5671" localSheetId="4">#REF!</definedName>
    <definedName name="___PMT5671" localSheetId="7">#REF!</definedName>
    <definedName name="___PMT5671" localSheetId="3">#REF!</definedName>
    <definedName name="___PMT5671">#REF!</definedName>
    <definedName name="___PMT5805" localSheetId="5">#REF!</definedName>
    <definedName name="___PMT5805" localSheetId="4">#REF!</definedName>
    <definedName name="___PMT5805" localSheetId="7">#REF!</definedName>
    <definedName name="___PMT5805" localSheetId="3">#REF!</definedName>
    <definedName name="___PMT5805">#REF!</definedName>
    <definedName name="___PMT5806" localSheetId="5">#REF!</definedName>
    <definedName name="___PMT5806" localSheetId="4">#REF!</definedName>
    <definedName name="___PMT5806" localSheetId="7">#REF!</definedName>
    <definedName name="___PMT5806" localSheetId="3">#REF!</definedName>
    <definedName name="___PMT5806">#REF!</definedName>
    <definedName name="___PMT5815" localSheetId="5">#REF!</definedName>
    <definedName name="___PMT5815" localSheetId="4">#REF!</definedName>
    <definedName name="___PMT5815" localSheetId="7">#REF!</definedName>
    <definedName name="___PMT5815" localSheetId="3">#REF!</definedName>
    <definedName name="___PMT5815">#REF!</definedName>
    <definedName name="___PMT5820" localSheetId="5">#REF!</definedName>
    <definedName name="___PMT5820" localSheetId="4">#REF!</definedName>
    <definedName name="___PMT5820" localSheetId="7">#REF!</definedName>
    <definedName name="___PMT5820" localSheetId="3">#REF!</definedName>
    <definedName name="___PMT5820">#REF!</definedName>
    <definedName name="___pr01" localSheetId="5">#REF!</definedName>
    <definedName name="___pr01" localSheetId="4">#REF!</definedName>
    <definedName name="___pr01" localSheetId="7">#REF!</definedName>
    <definedName name="___pr01" localSheetId="3">#REF!</definedName>
    <definedName name="___pr01">#REF!</definedName>
    <definedName name="___pr02" localSheetId="5">#REF!</definedName>
    <definedName name="___pr02" localSheetId="4">#REF!</definedName>
    <definedName name="___pr02" localSheetId="7">#REF!</definedName>
    <definedName name="___pr02" localSheetId="3">#REF!</definedName>
    <definedName name="___pr02">#REF!</definedName>
    <definedName name="___pr03" localSheetId="5">#REF!</definedName>
    <definedName name="___pr03" localSheetId="4">#REF!</definedName>
    <definedName name="___pr03" localSheetId="7">#REF!</definedName>
    <definedName name="___pr03" localSheetId="3">#REF!</definedName>
    <definedName name="___pr03">#REF!</definedName>
    <definedName name="___pr04" localSheetId="5">#REF!</definedName>
    <definedName name="___pr04" localSheetId="4">#REF!</definedName>
    <definedName name="___pr04" localSheetId="7">#REF!</definedName>
    <definedName name="___pr04" localSheetId="3">#REF!</definedName>
    <definedName name="___pr04">#REF!</definedName>
    <definedName name="___pr05" localSheetId="5">#REF!</definedName>
    <definedName name="___pr05" localSheetId="4">#REF!</definedName>
    <definedName name="___pr05" localSheetId="7">#REF!</definedName>
    <definedName name="___pr05" localSheetId="3">#REF!</definedName>
    <definedName name="___pr05">#REF!</definedName>
    <definedName name="___pr06" localSheetId="5">#REF!</definedName>
    <definedName name="___pr06" localSheetId="4">#REF!</definedName>
    <definedName name="___pr06" localSheetId="7">#REF!</definedName>
    <definedName name="___pr06" localSheetId="3">#REF!</definedName>
    <definedName name="___pr06">#REF!</definedName>
    <definedName name="___pr07" localSheetId="5">#REF!</definedName>
    <definedName name="___pr07" localSheetId="4">#REF!</definedName>
    <definedName name="___pr07" localSheetId="7">#REF!</definedName>
    <definedName name="___pr07" localSheetId="3">#REF!</definedName>
    <definedName name="___pr07">#REF!</definedName>
    <definedName name="___pr08" localSheetId="5">#REF!</definedName>
    <definedName name="___pr08" localSheetId="4">#REF!</definedName>
    <definedName name="___pr08" localSheetId="7">#REF!</definedName>
    <definedName name="___pr08" localSheetId="3">#REF!</definedName>
    <definedName name="___pr08">#REF!</definedName>
    <definedName name="___pr09" localSheetId="5">#REF!</definedName>
    <definedName name="___pr09" localSheetId="4">#REF!</definedName>
    <definedName name="___pr09" localSheetId="7">#REF!</definedName>
    <definedName name="___pr09" localSheetId="3">#REF!</definedName>
    <definedName name="___pr09">#REF!</definedName>
    <definedName name="___pr10" localSheetId="5">#REF!</definedName>
    <definedName name="___pr10" localSheetId="4">#REF!</definedName>
    <definedName name="___pr10" localSheetId="7">#REF!</definedName>
    <definedName name="___pr10" localSheetId="3">#REF!</definedName>
    <definedName name="___pr10">#REF!</definedName>
    <definedName name="___pr11" localSheetId="5">#REF!</definedName>
    <definedName name="___pr11" localSheetId="4">#REF!</definedName>
    <definedName name="___pr11" localSheetId="7">#REF!</definedName>
    <definedName name="___pr11" localSheetId="3">#REF!</definedName>
    <definedName name="___pr11">#REF!</definedName>
    <definedName name="___pr12" localSheetId="5">#REF!</definedName>
    <definedName name="___pr12" localSheetId="4">#REF!</definedName>
    <definedName name="___pr12" localSheetId="7">#REF!</definedName>
    <definedName name="___pr12" localSheetId="3">#REF!</definedName>
    <definedName name="___pr12">#REF!</definedName>
    <definedName name="___pr13" localSheetId="5">#REF!</definedName>
    <definedName name="___pr13" localSheetId="4">#REF!</definedName>
    <definedName name="___pr13" localSheetId="7">#REF!</definedName>
    <definedName name="___pr13" localSheetId="3">#REF!</definedName>
    <definedName name="___pr13">#REF!</definedName>
    <definedName name="___pr14" localSheetId="5">#REF!</definedName>
    <definedName name="___pr14" localSheetId="4">#REF!</definedName>
    <definedName name="___pr14" localSheetId="7">#REF!</definedName>
    <definedName name="___pr14" localSheetId="3">#REF!</definedName>
    <definedName name="___pr14">#REF!</definedName>
    <definedName name="___pr15" localSheetId="5">#REF!</definedName>
    <definedName name="___pr15" localSheetId="4">#REF!</definedName>
    <definedName name="___pr15" localSheetId="7">#REF!</definedName>
    <definedName name="___pr15" localSheetId="3">#REF!</definedName>
    <definedName name="___pr15">#REF!</definedName>
    <definedName name="___pr16" localSheetId="5">#REF!</definedName>
    <definedName name="___pr16" localSheetId="4">#REF!</definedName>
    <definedName name="___pr16" localSheetId="7">#REF!</definedName>
    <definedName name="___pr16" localSheetId="3">#REF!</definedName>
    <definedName name="___pr16">#REF!</definedName>
    <definedName name="___pr17" localSheetId="5">#REF!</definedName>
    <definedName name="___pr17" localSheetId="4">#REF!</definedName>
    <definedName name="___pr17" localSheetId="7">#REF!</definedName>
    <definedName name="___pr17" localSheetId="3">#REF!</definedName>
    <definedName name="___pr17">#REF!</definedName>
    <definedName name="___pr18" localSheetId="5">#REF!</definedName>
    <definedName name="___pr18" localSheetId="4">#REF!</definedName>
    <definedName name="___pr18" localSheetId="7">#REF!</definedName>
    <definedName name="___pr18" localSheetId="3">#REF!</definedName>
    <definedName name="___pr18">#REF!</definedName>
    <definedName name="___pr19" localSheetId="5">#REF!</definedName>
    <definedName name="___pr19" localSheetId="4">#REF!</definedName>
    <definedName name="___pr19" localSheetId="7">#REF!</definedName>
    <definedName name="___pr19" localSheetId="3">#REF!</definedName>
    <definedName name="___pr19">#REF!</definedName>
    <definedName name="___pr20" localSheetId="5">#REF!</definedName>
    <definedName name="___pr20" localSheetId="4">#REF!</definedName>
    <definedName name="___pr20" localSheetId="7">#REF!</definedName>
    <definedName name="___pr20" localSheetId="3">#REF!</definedName>
    <definedName name="___pr20">#REF!</definedName>
    <definedName name="___pr21" localSheetId="5">#REF!</definedName>
    <definedName name="___pr21" localSheetId="4">#REF!</definedName>
    <definedName name="___pr21" localSheetId="7">#REF!</definedName>
    <definedName name="___pr21" localSheetId="3">#REF!</definedName>
    <definedName name="___pr21">#REF!</definedName>
    <definedName name="___pr22" localSheetId="5">#REF!</definedName>
    <definedName name="___pr22" localSheetId="4">#REF!</definedName>
    <definedName name="___pr22" localSheetId="7">#REF!</definedName>
    <definedName name="___pr22" localSheetId="3">#REF!</definedName>
    <definedName name="___pr22">#REF!</definedName>
    <definedName name="___pr23" localSheetId="5">#REF!</definedName>
    <definedName name="___pr23" localSheetId="4">#REF!</definedName>
    <definedName name="___pr23" localSheetId="7">#REF!</definedName>
    <definedName name="___pr23" localSheetId="3">#REF!</definedName>
    <definedName name="___pr23">#REF!</definedName>
    <definedName name="___pr24" localSheetId="5">#REF!</definedName>
    <definedName name="___pr24" localSheetId="4">#REF!</definedName>
    <definedName name="___pr24" localSheetId="7">#REF!</definedName>
    <definedName name="___pr24" localSheetId="3">#REF!</definedName>
    <definedName name="___pr24">#REF!</definedName>
    <definedName name="___pr25" localSheetId="5">#REF!</definedName>
    <definedName name="___pr25" localSheetId="4">#REF!</definedName>
    <definedName name="___pr25" localSheetId="7">#REF!</definedName>
    <definedName name="___pr25" localSheetId="3">#REF!</definedName>
    <definedName name="___pr25">#REF!</definedName>
    <definedName name="___pr26" localSheetId="5">#REF!</definedName>
    <definedName name="___pr26" localSheetId="4">#REF!</definedName>
    <definedName name="___pr26" localSheetId="7">#REF!</definedName>
    <definedName name="___pr26" localSheetId="3">#REF!</definedName>
    <definedName name="___pr26">#REF!</definedName>
    <definedName name="___pr27" localSheetId="5">#REF!</definedName>
    <definedName name="___pr27" localSheetId="4">#REF!</definedName>
    <definedName name="___pr27" localSheetId="7">#REF!</definedName>
    <definedName name="___pr27" localSheetId="3">#REF!</definedName>
    <definedName name="___pr27">#REF!</definedName>
    <definedName name="___pr28" localSheetId="5">#REF!</definedName>
    <definedName name="___pr28" localSheetId="4">#REF!</definedName>
    <definedName name="___pr28" localSheetId="7">#REF!</definedName>
    <definedName name="___pr28" localSheetId="3">#REF!</definedName>
    <definedName name="___pr28">#REF!</definedName>
    <definedName name="___pr29" localSheetId="5">#REF!</definedName>
    <definedName name="___pr29" localSheetId="4">#REF!</definedName>
    <definedName name="___pr29" localSheetId="7">#REF!</definedName>
    <definedName name="___pr29" localSheetId="3">#REF!</definedName>
    <definedName name="___pr29">#REF!</definedName>
    <definedName name="___pr30" localSheetId="5">#REF!</definedName>
    <definedName name="___pr30" localSheetId="4">#REF!</definedName>
    <definedName name="___pr30" localSheetId="7">#REF!</definedName>
    <definedName name="___pr30" localSheetId="3">#REF!</definedName>
    <definedName name="___pr30">#REF!</definedName>
    <definedName name="___pr31" localSheetId="5">#REF!</definedName>
    <definedName name="___pr31" localSheetId="4">#REF!</definedName>
    <definedName name="___pr31" localSheetId="7">#REF!</definedName>
    <definedName name="___pr31" localSheetId="3">#REF!</definedName>
    <definedName name="___pr31">#REF!</definedName>
    <definedName name="___pr32" localSheetId="5">#REF!</definedName>
    <definedName name="___pr32" localSheetId="4">#REF!</definedName>
    <definedName name="___pr32" localSheetId="7">#REF!</definedName>
    <definedName name="___pr32" localSheetId="3">#REF!</definedName>
    <definedName name="___pr32">#REF!</definedName>
    <definedName name="___pr33" localSheetId="5">#REF!</definedName>
    <definedName name="___pr33" localSheetId="4">#REF!</definedName>
    <definedName name="___pr33" localSheetId="7">#REF!</definedName>
    <definedName name="___pr33" localSheetId="3">#REF!</definedName>
    <definedName name="___pr33">#REF!</definedName>
    <definedName name="___pr34" localSheetId="5">#REF!</definedName>
    <definedName name="___pr34" localSheetId="4">#REF!</definedName>
    <definedName name="___pr34" localSheetId="7">#REF!</definedName>
    <definedName name="___pr34" localSheetId="3">#REF!</definedName>
    <definedName name="___pr34">#REF!</definedName>
    <definedName name="___pr35" localSheetId="5">#REF!</definedName>
    <definedName name="___pr35" localSheetId="4">#REF!</definedName>
    <definedName name="___pr35" localSheetId="7">#REF!</definedName>
    <definedName name="___pr35" localSheetId="3">#REF!</definedName>
    <definedName name="___pr35">#REF!</definedName>
    <definedName name="___pr36" localSheetId="5">#REF!</definedName>
    <definedName name="___pr36" localSheetId="4">#REF!</definedName>
    <definedName name="___pr36" localSheetId="7">#REF!</definedName>
    <definedName name="___pr36" localSheetId="3">#REF!</definedName>
    <definedName name="___pr36">#REF!</definedName>
    <definedName name="___pr37" localSheetId="5">#REF!</definedName>
    <definedName name="___pr37" localSheetId="4">#REF!</definedName>
    <definedName name="___pr37" localSheetId="7">#REF!</definedName>
    <definedName name="___pr37" localSheetId="3">#REF!</definedName>
    <definedName name="___pr37">#REF!</definedName>
    <definedName name="___pr38" localSheetId="5">#REF!</definedName>
    <definedName name="___pr38" localSheetId="4">#REF!</definedName>
    <definedName name="___pr38" localSheetId="7">#REF!</definedName>
    <definedName name="___pr38" localSheetId="3">#REF!</definedName>
    <definedName name="___pr38">#REF!</definedName>
    <definedName name="___pr39" localSheetId="5">#REF!</definedName>
    <definedName name="___pr39" localSheetId="4">#REF!</definedName>
    <definedName name="___pr39" localSheetId="7">#REF!</definedName>
    <definedName name="___pr39" localSheetId="3">#REF!</definedName>
    <definedName name="___pr39">#REF!</definedName>
    <definedName name="___pr40" localSheetId="5">#REF!</definedName>
    <definedName name="___pr40" localSheetId="4">#REF!</definedName>
    <definedName name="___pr40" localSheetId="7">#REF!</definedName>
    <definedName name="___pr40" localSheetId="3">#REF!</definedName>
    <definedName name="___pr40">#REF!</definedName>
    <definedName name="___pr41" localSheetId="5">#REF!</definedName>
    <definedName name="___pr41" localSheetId="4">#REF!</definedName>
    <definedName name="___pr41" localSheetId="7">#REF!</definedName>
    <definedName name="___pr41" localSheetId="3">#REF!</definedName>
    <definedName name="___pr41">#REF!</definedName>
    <definedName name="___pr42" localSheetId="5">#REF!</definedName>
    <definedName name="___pr42" localSheetId="4">#REF!</definedName>
    <definedName name="___pr42" localSheetId="7">#REF!</definedName>
    <definedName name="___pr42" localSheetId="3">#REF!</definedName>
    <definedName name="___pr42">#REF!</definedName>
    <definedName name="___pr43" localSheetId="5">#REF!</definedName>
    <definedName name="___pr43" localSheetId="4">#REF!</definedName>
    <definedName name="___pr43" localSheetId="7">#REF!</definedName>
    <definedName name="___pr43" localSheetId="3">#REF!</definedName>
    <definedName name="___pr43">#REF!</definedName>
    <definedName name="___pr44" localSheetId="5">#REF!</definedName>
    <definedName name="___pr44" localSheetId="4">#REF!</definedName>
    <definedName name="___pr44" localSheetId="7">#REF!</definedName>
    <definedName name="___pr44" localSheetId="3">#REF!</definedName>
    <definedName name="___pr44">#REF!</definedName>
    <definedName name="___pr45" localSheetId="5">#REF!</definedName>
    <definedName name="___pr45" localSheetId="4">#REF!</definedName>
    <definedName name="___pr45" localSheetId="7">#REF!</definedName>
    <definedName name="___pr45" localSheetId="3">#REF!</definedName>
    <definedName name="___pr45">#REF!</definedName>
    <definedName name="___pr46" localSheetId="5">#REF!</definedName>
    <definedName name="___pr46" localSheetId="4">#REF!</definedName>
    <definedName name="___pr46" localSheetId="7">#REF!</definedName>
    <definedName name="___pr46" localSheetId="3">#REF!</definedName>
    <definedName name="___pr46">#REF!</definedName>
    <definedName name="___pr47" localSheetId="5">#REF!</definedName>
    <definedName name="___pr47" localSheetId="4">#REF!</definedName>
    <definedName name="___pr47" localSheetId="7">#REF!</definedName>
    <definedName name="___pr47" localSheetId="3">#REF!</definedName>
    <definedName name="___pr47">#REF!</definedName>
    <definedName name="___pr48" localSheetId="5">#REF!</definedName>
    <definedName name="___pr48" localSheetId="4">#REF!</definedName>
    <definedName name="___pr48" localSheetId="7">#REF!</definedName>
    <definedName name="___pr48" localSheetId="3">#REF!</definedName>
    <definedName name="___pr48">#REF!</definedName>
    <definedName name="___pr49" localSheetId="5">#REF!</definedName>
    <definedName name="___pr49" localSheetId="4">#REF!</definedName>
    <definedName name="___pr49" localSheetId="7">#REF!</definedName>
    <definedName name="___pr49" localSheetId="3">#REF!</definedName>
    <definedName name="___pr49">#REF!</definedName>
    <definedName name="___pr50" localSheetId="5">#REF!</definedName>
    <definedName name="___pr50" localSheetId="4">#REF!</definedName>
    <definedName name="___pr50" localSheetId="7">#REF!</definedName>
    <definedName name="___pr50" localSheetId="3">#REF!</definedName>
    <definedName name="___pr50">#REF!</definedName>
    <definedName name="___pr51" localSheetId="5">#REF!</definedName>
    <definedName name="___pr51" localSheetId="4">#REF!</definedName>
    <definedName name="___pr51" localSheetId="7">#REF!</definedName>
    <definedName name="___pr51" localSheetId="3">#REF!</definedName>
    <definedName name="___pr51">#REF!</definedName>
    <definedName name="___pr52" localSheetId="5">#REF!</definedName>
    <definedName name="___pr52" localSheetId="4">#REF!</definedName>
    <definedName name="___pr52" localSheetId="7">#REF!</definedName>
    <definedName name="___pr52" localSheetId="3">#REF!</definedName>
    <definedName name="___pr52">#REF!</definedName>
    <definedName name="___pr53" localSheetId="5">#REF!</definedName>
    <definedName name="___pr53" localSheetId="4">#REF!</definedName>
    <definedName name="___pr53" localSheetId="7">#REF!</definedName>
    <definedName name="___pr53" localSheetId="3">#REF!</definedName>
    <definedName name="___pr53">#REF!</definedName>
    <definedName name="___pr54" localSheetId="5">#REF!</definedName>
    <definedName name="___pr54" localSheetId="4">#REF!</definedName>
    <definedName name="___pr54" localSheetId="7">#REF!</definedName>
    <definedName name="___pr54" localSheetId="3">#REF!</definedName>
    <definedName name="___pr54">#REF!</definedName>
    <definedName name="___pr55" localSheetId="5">#REF!</definedName>
    <definedName name="___pr55" localSheetId="4">#REF!</definedName>
    <definedName name="___pr55" localSheetId="7">#REF!</definedName>
    <definedName name="___pr55" localSheetId="3">#REF!</definedName>
    <definedName name="___pr55">#REF!</definedName>
    <definedName name="___pr56" localSheetId="5">#REF!</definedName>
    <definedName name="___pr56" localSheetId="4">#REF!</definedName>
    <definedName name="___pr56" localSheetId="7">#REF!</definedName>
    <definedName name="___pr56" localSheetId="3">#REF!</definedName>
    <definedName name="___pr56">#REF!</definedName>
    <definedName name="___pr57" localSheetId="5">#REF!</definedName>
    <definedName name="___pr57" localSheetId="4">#REF!</definedName>
    <definedName name="___pr57" localSheetId="7">#REF!</definedName>
    <definedName name="___pr57" localSheetId="3">#REF!</definedName>
    <definedName name="___pr57">#REF!</definedName>
    <definedName name="___pr58" localSheetId="5">#REF!</definedName>
    <definedName name="___pr58" localSheetId="4">#REF!</definedName>
    <definedName name="___pr58" localSheetId="7">#REF!</definedName>
    <definedName name="___pr58" localSheetId="3">#REF!</definedName>
    <definedName name="___pr58">#REF!</definedName>
    <definedName name="___pr59" localSheetId="5">#REF!</definedName>
    <definedName name="___pr59" localSheetId="4">#REF!</definedName>
    <definedName name="___pr59" localSheetId="7">#REF!</definedName>
    <definedName name="___pr59" localSheetId="3">#REF!</definedName>
    <definedName name="___pr59">#REF!</definedName>
    <definedName name="___pr60" localSheetId="5">#REF!</definedName>
    <definedName name="___pr60" localSheetId="4">#REF!</definedName>
    <definedName name="___pr60" localSheetId="7">#REF!</definedName>
    <definedName name="___pr60" localSheetId="3">#REF!</definedName>
    <definedName name="___pr60">#REF!</definedName>
    <definedName name="___pr61" localSheetId="5">#REF!</definedName>
    <definedName name="___pr61" localSheetId="4">#REF!</definedName>
    <definedName name="___pr61" localSheetId="7">#REF!</definedName>
    <definedName name="___pr61" localSheetId="3">#REF!</definedName>
    <definedName name="___pr61">#REF!</definedName>
    <definedName name="___pr62" localSheetId="5">#REF!</definedName>
    <definedName name="___pr62" localSheetId="4">#REF!</definedName>
    <definedName name="___pr62" localSheetId="7">#REF!</definedName>
    <definedName name="___pr62" localSheetId="3">#REF!</definedName>
    <definedName name="___pr62">#REF!</definedName>
    <definedName name="___pr63" localSheetId="5">#REF!</definedName>
    <definedName name="___pr63" localSheetId="4">#REF!</definedName>
    <definedName name="___pr63" localSheetId="7">#REF!</definedName>
    <definedName name="___pr63" localSheetId="3">#REF!</definedName>
    <definedName name="___pr63">#REF!</definedName>
    <definedName name="___pr64" localSheetId="5">#REF!</definedName>
    <definedName name="___pr64" localSheetId="4">#REF!</definedName>
    <definedName name="___pr64" localSheetId="7">#REF!</definedName>
    <definedName name="___pr64" localSheetId="3">#REF!</definedName>
    <definedName name="___pr64">#REF!</definedName>
    <definedName name="___pr65" localSheetId="5">#REF!</definedName>
    <definedName name="___pr65" localSheetId="4">#REF!</definedName>
    <definedName name="___pr65" localSheetId="7">#REF!</definedName>
    <definedName name="___pr65" localSheetId="3">#REF!</definedName>
    <definedName name="___pr65">#REF!</definedName>
    <definedName name="___pr66" localSheetId="5">#REF!</definedName>
    <definedName name="___pr66" localSheetId="4">#REF!</definedName>
    <definedName name="___pr66" localSheetId="7">#REF!</definedName>
    <definedName name="___pr66" localSheetId="3">#REF!</definedName>
    <definedName name="___pr66">#REF!</definedName>
    <definedName name="___pr67" localSheetId="5">#REF!</definedName>
    <definedName name="___pr67" localSheetId="4">#REF!</definedName>
    <definedName name="___pr67" localSheetId="7">#REF!</definedName>
    <definedName name="___pr67" localSheetId="3">#REF!</definedName>
    <definedName name="___pr67">#REF!</definedName>
    <definedName name="___pr68" localSheetId="5">#REF!</definedName>
    <definedName name="___pr68" localSheetId="4">#REF!</definedName>
    <definedName name="___pr68" localSheetId="7">#REF!</definedName>
    <definedName name="___pr68" localSheetId="3">#REF!</definedName>
    <definedName name="___pr68">#REF!</definedName>
    <definedName name="___pr69" localSheetId="5">#REF!</definedName>
    <definedName name="___pr69" localSheetId="4">#REF!</definedName>
    <definedName name="___pr69" localSheetId="7">#REF!</definedName>
    <definedName name="___pr69" localSheetId="3">#REF!</definedName>
    <definedName name="___pr69">#REF!</definedName>
    <definedName name="___pr70" localSheetId="5">#REF!</definedName>
    <definedName name="___pr70" localSheetId="4">#REF!</definedName>
    <definedName name="___pr70" localSheetId="7">#REF!</definedName>
    <definedName name="___pr70" localSheetId="3">#REF!</definedName>
    <definedName name="___pr70">#REF!</definedName>
    <definedName name="___pr71" localSheetId="5">#REF!</definedName>
    <definedName name="___pr71" localSheetId="4">#REF!</definedName>
    <definedName name="___pr71" localSheetId="7">#REF!</definedName>
    <definedName name="___pr71" localSheetId="3">#REF!</definedName>
    <definedName name="___pr71">#REF!</definedName>
    <definedName name="___pr72" localSheetId="5">#REF!</definedName>
    <definedName name="___pr72" localSheetId="4">#REF!</definedName>
    <definedName name="___pr72" localSheetId="7">#REF!</definedName>
    <definedName name="___pr72" localSheetId="3">#REF!</definedName>
    <definedName name="___pr72">#REF!</definedName>
    <definedName name="___r" localSheetId="5">#REF!</definedName>
    <definedName name="___r" localSheetId="4">#REF!</definedName>
    <definedName name="___r" localSheetId="7">#REF!</definedName>
    <definedName name="___r" localSheetId="3">#REF!</definedName>
    <definedName name="___r">#REF!</definedName>
    <definedName name="___rc" localSheetId="5">#REF!</definedName>
    <definedName name="___rc" localSheetId="4">#REF!</definedName>
    <definedName name="___rc" localSheetId="7">#REF!</definedName>
    <definedName name="___rc" localSheetId="3">#REF!</definedName>
    <definedName name="___rc">#REF!</definedName>
    <definedName name="___SBC1" localSheetId="5">#REF!</definedName>
    <definedName name="___SBC1" localSheetId="4">#REF!</definedName>
    <definedName name="___SBC1" localSheetId="7">#REF!</definedName>
    <definedName name="___SBC1" localSheetId="3">#REF!</definedName>
    <definedName name="___SBC1">#REF!</definedName>
    <definedName name="___SBC3" localSheetId="5">#REF!</definedName>
    <definedName name="___SBC3" localSheetId="4">#REF!</definedName>
    <definedName name="___SBC3" localSheetId="7">#REF!</definedName>
    <definedName name="___SBC3" localSheetId="3">#REF!</definedName>
    <definedName name="___SBC3">#REF!</definedName>
    <definedName name="___SBC5" localSheetId="5">#REF!</definedName>
    <definedName name="___SBC5" localSheetId="4">#REF!</definedName>
    <definedName name="___SBC5" localSheetId="7">#REF!</definedName>
    <definedName name="___SBC5" localSheetId="3">#REF!</definedName>
    <definedName name="___SBC5">#REF!</definedName>
    <definedName name="___tab1" localSheetId="5">#REF!</definedName>
    <definedName name="___tab1" localSheetId="4">#REF!</definedName>
    <definedName name="___tab1" localSheetId="7">#REF!</definedName>
    <definedName name="___tab1" localSheetId="3">#REF!</definedName>
    <definedName name="___tab1">#REF!</definedName>
    <definedName name="___tab2" localSheetId="5">#REF!</definedName>
    <definedName name="___tab2" localSheetId="4">#REF!</definedName>
    <definedName name="___tab2" localSheetId="7">#REF!</definedName>
    <definedName name="___tab2" localSheetId="3">#REF!</definedName>
    <definedName name="___tab2">#REF!</definedName>
    <definedName name="___tab3" localSheetId="5">#REF!</definedName>
    <definedName name="___tab3" localSheetId="4">#REF!</definedName>
    <definedName name="___tab3" localSheetId="7">#REF!</definedName>
    <definedName name="___tab3" localSheetId="3">#REF!</definedName>
    <definedName name="___tab3">#REF!</definedName>
    <definedName name="___TAB4" localSheetId="5">#REF!</definedName>
    <definedName name="___TAB4" localSheetId="4">#REF!</definedName>
    <definedName name="___TAB4" localSheetId="7">#REF!</definedName>
    <definedName name="___TAB4" localSheetId="3">#REF!</definedName>
    <definedName name="___TAB4">#REF!</definedName>
    <definedName name="___TOP1" localSheetId="5">#REF!</definedName>
    <definedName name="___TOP1" localSheetId="4">#REF!</definedName>
    <definedName name="___TOP1" localSheetId="7">#REF!</definedName>
    <definedName name="___TOP1" localSheetId="3">#REF!</definedName>
    <definedName name="___TOP1">#REF!</definedName>
    <definedName name="___TOP10" localSheetId="5">#REF!</definedName>
    <definedName name="___TOP10" localSheetId="4">#REF!</definedName>
    <definedName name="___TOP10" localSheetId="7">#REF!</definedName>
    <definedName name="___TOP10" localSheetId="3">#REF!</definedName>
    <definedName name="___TOP10">#REF!</definedName>
    <definedName name="___TOP2" localSheetId="5">#REF!</definedName>
    <definedName name="___TOP2" localSheetId="4">#REF!</definedName>
    <definedName name="___TOP2" localSheetId="7">#REF!</definedName>
    <definedName name="___TOP2" localSheetId="3">#REF!</definedName>
    <definedName name="___TOP2">#REF!</definedName>
    <definedName name="___TOP3" localSheetId="5">#REF!</definedName>
    <definedName name="___TOP3" localSheetId="4">#REF!</definedName>
    <definedName name="___TOP3" localSheetId="7">#REF!</definedName>
    <definedName name="___TOP3" localSheetId="3">#REF!</definedName>
    <definedName name="___TOP3">#REF!</definedName>
    <definedName name="___TOP4" localSheetId="5">#REF!</definedName>
    <definedName name="___TOP4" localSheetId="4">#REF!</definedName>
    <definedName name="___TOP4" localSheetId="7">#REF!</definedName>
    <definedName name="___TOP4" localSheetId="3">#REF!</definedName>
    <definedName name="___TOP4">#REF!</definedName>
    <definedName name="___TOP5" localSheetId="5">#REF!</definedName>
    <definedName name="___TOP5" localSheetId="4">#REF!</definedName>
    <definedName name="___TOP5" localSheetId="7">#REF!</definedName>
    <definedName name="___TOP5" localSheetId="3">#REF!</definedName>
    <definedName name="___TOP5">#REF!</definedName>
    <definedName name="___TOP6" localSheetId="5">#REF!</definedName>
    <definedName name="___TOP6" localSheetId="4">#REF!</definedName>
    <definedName name="___TOP6" localSheetId="7">#REF!</definedName>
    <definedName name="___TOP6" localSheetId="3">#REF!</definedName>
    <definedName name="___TOP6">#REF!</definedName>
    <definedName name="___TOP7" localSheetId="5">#REF!</definedName>
    <definedName name="___TOP7" localSheetId="4">#REF!</definedName>
    <definedName name="___TOP7" localSheetId="7">#REF!</definedName>
    <definedName name="___TOP7" localSheetId="3">#REF!</definedName>
    <definedName name="___TOP7">#REF!</definedName>
    <definedName name="___TOP8" localSheetId="5">#REF!</definedName>
    <definedName name="___TOP8" localSheetId="4">#REF!</definedName>
    <definedName name="___TOP8" localSheetId="7">#REF!</definedName>
    <definedName name="___TOP8" localSheetId="3">#REF!</definedName>
    <definedName name="___TOP8">#REF!</definedName>
    <definedName name="___TOP9" localSheetId="5">#REF!</definedName>
    <definedName name="___TOP9" localSheetId="4">#REF!</definedName>
    <definedName name="___TOP9" localSheetId="7">#REF!</definedName>
    <definedName name="___TOP9" localSheetId="3">#REF!</definedName>
    <definedName name="___TOP9">#REF!</definedName>
    <definedName name="___VEX1" localSheetId="5">#REF!</definedName>
    <definedName name="___VEX1" localSheetId="4">#REF!</definedName>
    <definedName name="___VEX1" localSheetId="7">#REF!</definedName>
    <definedName name="___VEX1" localSheetId="3">#REF!</definedName>
    <definedName name="___VEX1">#REF!</definedName>
    <definedName name="___VFA1" localSheetId="5">#REF!</definedName>
    <definedName name="___VFA1" localSheetId="4">#REF!</definedName>
    <definedName name="___VFA1" localSheetId="7">#REF!</definedName>
    <definedName name="___VFA1" localSheetId="3">#REF!</definedName>
    <definedName name="___VFA1">#REF!</definedName>
    <definedName name="___VIT1" localSheetId="5">#REF!</definedName>
    <definedName name="___VIT1" localSheetId="4">#REF!</definedName>
    <definedName name="___VIT1" localSheetId="7">#REF!</definedName>
    <definedName name="___VIT1" localSheetId="3">#REF!</definedName>
    <definedName name="___VIT1">#REF!</definedName>
    <definedName name="___Vol1" localSheetId="5">#REF!</definedName>
    <definedName name="___Vol1" localSheetId="4">#REF!</definedName>
    <definedName name="___Vol1" localSheetId="7">#REF!</definedName>
    <definedName name="___Vol1" localSheetId="3">#REF!</definedName>
    <definedName name="___Vol1">#REF!</definedName>
    <definedName name="___VPR1" localSheetId="5">#REF!</definedName>
    <definedName name="___VPR1" localSheetId="4">#REF!</definedName>
    <definedName name="___VPR1" localSheetId="7">#REF!</definedName>
    <definedName name="___VPR1" localSheetId="3">#REF!</definedName>
    <definedName name="___VPR1">#REF!</definedName>
    <definedName name="___VPR2" localSheetId="5">#REF!</definedName>
    <definedName name="___VPR2" localSheetId="4">#REF!</definedName>
    <definedName name="___VPR2" localSheetId="7">#REF!</definedName>
    <definedName name="___VPR2" localSheetId="3">#REF!</definedName>
    <definedName name="___VPR2">#REF!</definedName>
    <definedName name="___VRP1" localSheetId="5">#REF!</definedName>
    <definedName name="___VRP1" localSheetId="4">#REF!</definedName>
    <definedName name="___VRP1" localSheetId="7">#REF!</definedName>
    <definedName name="___VRP1" localSheetId="3">#REF!</definedName>
    <definedName name="___VRP1">#REF!</definedName>
    <definedName name="___VSM1" localSheetId="5">#REF!</definedName>
    <definedName name="___VSM1" localSheetId="4">#REF!</definedName>
    <definedName name="___VSM1" localSheetId="7">#REF!</definedName>
    <definedName name="___VSM1" localSheetId="3">#REF!</definedName>
    <definedName name="___VSM1">#REF!</definedName>
    <definedName name="__123Graph_A" localSheetId="5" hidden="1">#REF!</definedName>
    <definedName name="__123Graph_A" localSheetId="4" hidden="1">#REF!</definedName>
    <definedName name="__123Graph_A" localSheetId="7" hidden="1">#REF!</definedName>
    <definedName name="__123Graph_A" localSheetId="3" hidden="1">#REF!</definedName>
    <definedName name="__123Graph_A" hidden="1">#REF!</definedName>
    <definedName name="__123Graph_B" localSheetId="5" hidden="1">#REF!</definedName>
    <definedName name="__123Graph_B" localSheetId="4" hidden="1">#REF!</definedName>
    <definedName name="__123Graph_B" localSheetId="7" hidden="1">#REF!</definedName>
    <definedName name="__123Graph_B" localSheetId="3" hidden="1">#REF!</definedName>
    <definedName name="__123Graph_B" hidden="1">#REF!</definedName>
    <definedName name="__1Excel_BuiltIn_Print_Area_1_1_1" localSheetId="5">#REF!</definedName>
    <definedName name="__1Excel_BuiltIn_Print_Area_1_1_1" localSheetId="4">#REF!</definedName>
    <definedName name="__1Excel_BuiltIn_Print_Area_1_1_1" localSheetId="7">#REF!</definedName>
    <definedName name="__1Excel_BuiltIn_Print_Area_1_1_1" localSheetId="3">#REF!</definedName>
    <definedName name="__1Excel_BuiltIn_Print_Area_1_1_1">#REF!</definedName>
    <definedName name="__2Excel_BuiltIn_Print_Titles_1_1_1_1" localSheetId="5">#REF!</definedName>
    <definedName name="__2Excel_BuiltIn_Print_Titles_1_1_1_1" localSheetId="4">#REF!</definedName>
    <definedName name="__2Excel_BuiltIn_Print_Titles_1_1_1_1" localSheetId="7">#REF!</definedName>
    <definedName name="__2Excel_BuiltIn_Print_Titles_1_1_1_1" localSheetId="3">#REF!</definedName>
    <definedName name="__2Excel_BuiltIn_Print_Titles_1_1_1_1">#REF!</definedName>
    <definedName name="__A17000" localSheetId="5">#REF!</definedName>
    <definedName name="__A17000" localSheetId="4">#REF!</definedName>
    <definedName name="__A17000" localSheetId="7">#REF!</definedName>
    <definedName name="__A17000" localSheetId="3">#REF!</definedName>
    <definedName name="__A17000">#REF!</definedName>
    <definedName name="__A20000" localSheetId="5">#REF!</definedName>
    <definedName name="__A20000" localSheetId="4">#REF!</definedName>
    <definedName name="__A20000" localSheetId="7">#REF!</definedName>
    <definedName name="__A20000" localSheetId="3">#REF!</definedName>
    <definedName name="__A20000">#REF!</definedName>
    <definedName name="__A30000" localSheetId="5">#REF!</definedName>
    <definedName name="__A30000" localSheetId="4">#REF!</definedName>
    <definedName name="__A30000" localSheetId="7">#REF!</definedName>
    <definedName name="__A30000" localSheetId="3">#REF!</definedName>
    <definedName name="__A30000">#REF!</definedName>
    <definedName name="__AFC1" localSheetId="5">#REF!</definedName>
    <definedName name="__AFC1" localSheetId="4">#REF!</definedName>
    <definedName name="__AFC1" localSheetId="7">#REF!</definedName>
    <definedName name="__AFC1" localSheetId="3">#REF!</definedName>
    <definedName name="__AFC1">#REF!</definedName>
    <definedName name="__AFC3" localSheetId="5">#REF!</definedName>
    <definedName name="__AFC3" localSheetId="4">#REF!</definedName>
    <definedName name="__AFC3" localSheetId="7">#REF!</definedName>
    <definedName name="__AFC3" localSheetId="3">#REF!</definedName>
    <definedName name="__AFC3">#REF!</definedName>
    <definedName name="__AFC5" localSheetId="5">#REF!</definedName>
    <definedName name="__AFC5" localSheetId="4">#REF!</definedName>
    <definedName name="__AFC5" localSheetId="7">#REF!</definedName>
    <definedName name="__AFC5" localSheetId="3">#REF!</definedName>
    <definedName name="__AFC5">#REF!</definedName>
    <definedName name="__aiu2" localSheetId="5">#REF!</definedName>
    <definedName name="__aiu2" localSheetId="4">#REF!</definedName>
    <definedName name="__aiu2" localSheetId="7">#REF!</definedName>
    <definedName name="__aiu2" localSheetId="3">#REF!</definedName>
    <definedName name="__aiu2">#REF!</definedName>
    <definedName name="__ane7" localSheetId="5">#REF!</definedName>
    <definedName name="__ane7" localSheetId="4">#REF!</definedName>
    <definedName name="__ane7" localSheetId="7">#REF!</definedName>
    <definedName name="__ane7" localSheetId="3">#REF!</definedName>
    <definedName name="__ane7">#REF!</definedName>
    <definedName name="__ane8" localSheetId="5">#REF!</definedName>
    <definedName name="__ane8" localSheetId="4">#REF!</definedName>
    <definedName name="__ane8" localSheetId="7">#REF!</definedName>
    <definedName name="__ane8" localSheetId="3">#REF!</definedName>
    <definedName name="__ane8">#REF!</definedName>
    <definedName name="__Atp2" localSheetId="5">#REF!</definedName>
    <definedName name="__Atp2" localSheetId="4">#REF!</definedName>
    <definedName name="__Atp2" localSheetId="7">#REF!</definedName>
    <definedName name="__Atp2" localSheetId="3">#REF!</definedName>
    <definedName name="__Atp2">#REF!</definedName>
    <definedName name="__BGC1" localSheetId="5">#REF!</definedName>
    <definedName name="__BGC1" localSheetId="4">#REF!</definedName>
    <definedName name="__BGC1" localSheetId="7">#REF!</definedName>
    <definedName name="__BGC1" localSheetId="3">#REF!</definedName>
    <definedName name="__BGC1">#REF!</definedName>
    <definedName name="__BGC3" localSheetId="5">#REF!</definedName>
    <definedName name="__BGC3" localSheetId="4">#REF!</definedName>
    <definedName name="__BGC3" localSheetId="7">#REF!</definedName>
    <definedName name="__BGC3" localSheetId="3">#REF!</definedName>
    <definedName name="__BGC3">#REF!</definedName>
    <definedName name="__BGC5" localSheetId="5">#REF!</definedName>
    <definedName name="__BGC5" localSheetId="4">#REF!</definedName>
    <definedName name="__BGC5" localSheetId="7">#REF!</definedName>
    <definedName name="__BGC5" localSheetId="3">#REF!</definedName>
    <definedName name="__BGC5">#REF!</definedName>
    <definedName name="__CAC1" localSheetId="5">#REF!</definedName>
    <definedName name="__CAC1" localSheetId="4">#REF!</definedName>
    <definedName name="__CAC1" localSheetId="7">#REF!</definedName>
    <definedName name="__CAC1" localSheetId="3">#REF!</definedName>
    <definedName name="__CAC1">#REF!</definedName>
    <definedName name="__CAC3" localSheetId="5">#REF!</definedName>
    <definedName name="__CAC3" localSheetId="4">#REF!</definedName>
    <definedName name="__CAC3" localSheetId="7">#REF!</definedName>
    <definedName name="__CAC3" localSheetId="3">#REF!</definedName>
    <definedName name="__CAC3">#REF!</definedName>
    <definedName name="__CAC5" localSheetId="5">#REF!</definedName>
    <definedName name="__CAC5" localSheetId="4">#REF!</definedName>
    <definedName name="__CAC5" localSheetId="7">#REF!</definedName>
    <definedName name="__CAC5" localSheetId="3">#REF!</definedName>
    <definedName name="__CAC5">#REF!</definedName>
    <definedName name="__Cod1" localSheetId="5">#REF!</definedName>
    <definedName name="__Cod1" localSheetId="4">#REF!</definedName>
    <definedName name="__Cod1" localSheetId="7">#REF!</definedName>
    <definedName name="__Cod1" localSheetId="3">#REF!</definedName>
    <definedName name="__Cod1">#REF!</definedName>
    <definedName name="__COM1" localSheetId="5">#REF!</definedName>
    <definedName name="__COM1" localSheetId="4">#REF!</definedName>
    <definedName name="__COM1" localSheetId="7">#REF!</definedName>
    <definedName name="__COM1" localSheetId="3">#REF!</definedName>
    <definedName name="__COM1">#REF!</definedName>
    <definedName name="__COM10" localSheetId="5">#REF!</definedName>
    <definedName name="__COM10" localSheetId="4">#REF!</definedName>
    <definedName name="__COM10" localSheetId="7">#REF!</definedName>
    <definedName name="__COM10" localSheetId="3">#REF!</definedName>
    <definedName name="__COM10">#REF!</definedName>
    <definedName name="__COM11" localSheetId="5">#REF!</definedName>
    <definedName name="__COM11" localSheetId="4">#REF!</definedName>
    <definedName name="__COM11" localSheetId="7">#REF!</definedName>
    <definedName name="__COM11" localSheetId="3">#REF!</definedName>
    <definedName name="__COM11">#REF!</definedName>
    <definedName name="__COM12" localSheetId="5">#REF!</definedName>
    <definedName name="__COM12" localSheetId="4">#REF!</definedName>
    <definedName name="__COM12" localSheetId="7">#REF!</definedName>
    <definedName name="__COM12" localSheetId="3">#REF!</definedName>
    <definedName name="__COM12">#REF!</definedName>
    <definedName name="__COM13" localSheetId="5">#REF!</definedName>
    <definedName name="__COM13" localSheetId="4">#REF!</definedName>
    <definedName name="__COM13" localSheetId="7">#REF!</definedName>
    <definedName name="__COM13" localSheetId="3">#REF!</definedName>
    <definedName name="__COM13">#REF!</definedName>
    <definedName name="__COM14" localSheetId="5">#REF!</definedName>
    <definedName name="__COM14" localSheetId="4">#REF!</definedName>
    <definedName name="__COM14" localSheetId="7">#REF!</definedName>
    <definedName name="__COM14" localSheetId="3">#REF!</definedName>
    <definedName name="__COM14">#REF!</definedName>
    <definedName name="__COM15" localSheetId="5">#REF!</definedName>
    <definedName name="__COM15" localSheetId="4">#REF!</definedName>
    <definedName name="__COM15" localSheetId="7">#REF!</definedName>
    <definedName name="__COM15" localSheetId="3">#REF!</definedName>
    <definedName name="__COM15">#REF!</definedName>
    <definedName name="__COM16" localSheetId="5">#REF!</definedName>
    <definedName name="__COM16" localSheetId="4">#REF!</definedName>
    <definedName name="__COM16" localSheetId="7">#REF!</definedName>
    <definedName name="__COM16" localSheetId="3">#REF!</definedName>
    <definedName name="__COM16">#REF!</definedName>
    <definedName name="__COM17" localSheetId="5">#REF!</definedName>
    <definedName name="__COM17" localSheetId="4">#REF!</definedName>
    <definedName name="__COM17" localSheetId="7">#REF!</definedName>
    <definedName name="__COM17" localSheetId="3">#REF!</definedName>
    <definedName name="__COM17">#REF!</definedName>
    <definedName name="__COM18" localSheetId="5">#REF!</definedName>
    <definedName name="__COM18" localSheetId="4">#REF!</definedName>
    <definedName name="__COM18" localSheetId="7">#REF!</definedName>
    <definedName name="__COM18" localSheetId="3">#REF!</definedName>
    <definedName name="__COM18">#REF!</definedName>
    <definedName name="__COM19" localSheetId="5">#REF!</definedName>
    <definedName name="__COM19" localSheetId="4">#REF!</definedName>
    <definedName name="__COM19" localSheetId="7">#REF!</definedName>
    <definedName name="__COM19" localSheetId="3">#REF!</definedName>
    <definedName name="__COM19">#REF!</definedName>
    <definedName name="__COM2" localSheetId="5">#REF!</definedName>
    <definedName name="__COM2" localSheetId="4">#REF!</definedName>
    <definedName name="__COM2" localSheetId="7">#REF!</definedName>
    <definedName name="__COM2" localSheetId="3">#REF!</definedName>
    <definedName name="__COM2">#REF!</definedName>
    <definedName name="__COM20" localSheetId="5">#REF!</definedName>
    <definedName name="__COM20" localSheetId="4">#REF!</definedName>
    <definedName name="__COM20" localSheetId="7">#REF!</definedName>
    <definedName name="__COM20" localSheetId="3">#REF!</definedName>
    <definedName name="__COM20">#REF!</definedName>
    <definedName name="__COM21" localSheetId="5">#REF!</definedName>
    <definedName name="__COM21" localSheetId="4">#REF!</definedName>
    <definedName name="__COM21" localSheetId="7">#REF!</definedName>
    <definedName name="__COM21" localSheetId="3">#REF!</definedName>
    <definedName name="__COM21">#REF!</definedName>
    <definedName name="__COM3" localSheetId="5">#REF!</definedName>
    <definedName name="__COM3" localSheetId="4">#REF!</definedName>
    <definedName name="__COM3" localSheetId="7">#REF!</definedName>
    <definedName name="__COM3" localSheetId="3">#REF!</definedName>
    <definedName name="__COM3">#REF!</definedName>
    <definedName name="__COM4" localSheetId="5">#REF!</definedName>
    <definedName name="__COM4" localSheetId="4">#REF!</definedName>
    <definedName name="__COM4" localSheetId="7">#REF!</definedName>
    <definedName name="__COM4" localSheetId="3">#REF!</definedName>
    <definedName name="__COM4">#REF!</definedName>
    <definedName name="__COM5" localSheetId="5">#REF!</definedName>
    <definedName name="__COM5" localSheetId="4">#REF!</definedName>
    <definedName name="__COM5" localSheetId="7">#REF!</definedName>
    <definedName name="__COM5" localSheetId="3">#REF!</definedName>
    <definedName name="__COM5">#REF!</definedName>
    <definedName name="__COM6" localSheetId="5">#REF!</definedName>
    <definedName name="__COM6" localSheetId="4">#REF!</definedName>
    <definedName name="__COM6" localSheetId="7">#REF!</definedName>
    <definedName name="__COM6" localSheetId="3">#REF!</definedName>
    <definedName name="__COM6">#REF!</definedName>
    <definedName name="__COM7" localSheetId="5">#REF!</definedName>
    <definedName name="__COM7" localSheetId="4">#REF!</definedName>
    <definedName name="__COM7" localSheetId="7">#REF!</definedName>
    <definedName name="__COM7" localSheetId="3">#REF!</definedName>
    <definedName name="__COM7">#REF!</definedName>
    <definedName name="__COM8" localSheetId="5">#REF!</definedName>
    <definedName name="__COM8" localSheetId="4">#REF!</definedName>
    <definedName name="__COM8" localSheetId="7">#REF!</definedName>
    <definedName name="__COM8" localSheetId="3">#REF!</definedName>
    <definedName name="__COM8">#REF!</definedName>
    <definedName name="__COM9" localSheetId="5">#REF!</definedName>
    <definedName name="__COM9" localSheetId="4">#REF!</definedName>
    <definedName name="__COM9" localSheetId="7">#REF!</definedName>
    <definedName name="__COM9" localSheetId="3">#REF!</definedName>
    <definedName name="__COM9">#REF!</definedName>
    <definedName name="__DCI1" localSheetId="5">#REF!</definedName>
    <definedName name="__DCI1" localSheetId="4">#REF!</definedName>
    <definedName name="__DCI1" localSheetId="7">#REF!</definedName>
    <definedName name="__DCI1" localSheetId="3">#REF!</definedName>
    <definedName name="__DCI1">#REF!</definedName>
    <definedName name="__DDS1" localSheetId="5">#REF!</definedName>
    <definedName name="__DDS1" localSheetId="4">#REF!</definedName>
    <definedName name="__DDS1" localSheetId="7">#REF!</definedName>
    <definedName name="__DDS1" localSheetId="3">#REF!</definedName>
    <definedName name="__DDS1">#REF!</definedName>
    <definedName name="__DGO1" localSheetId="5">#REF!</definedName>
    <definedName name="__DGO1" localSheetId="4">#REF!</definedName>
    <definedName name="__DGO1" localSheetId="7">#REF!</definedName>
    <definedName name="__DGO1" localSheetId="3">#REF!</definedName>
    <definedName name="__DGO1">#REF!</definedName>
    <definedName name="__DGP1" localSheetId="5">#REF!</definedName>
    <definedName name="__DGP1" localSheetId="4">#REF!</definedName>
    <definedName name="__DGP1" localSheetId="7">#REF!</definedName>
    <definedName name="__DGP1" localSheetId="3">#REF!</definedName>
    <definedName name="__DGP1">#REF!</definedName>
    <definedName name="__DIJ1" localSheetId="5">#REF!</definedName>
    <definedName name="__DIJ1" localSheetId="4">#REF!</definedName>
    <definedName name="__DIJ1" localSheetId="7">#REF!</definedName>
    <definedName name="__DIJ1" localSheetId="3">#REF!</definedName>
    <definedName name="__DIJ1">#REF!</definedName>
    <definedName name="__DPI1" localSheetId="5">#REF!</definedName>
    <definedName name="__DPI1" localSheetId="4">#REF!</definedName>
    <definedName name="__DPI1" localSheetId="7">#REF!</definedName>
    <definedName name="__DPI1" localSheetId="3">#REF!</definedName>
    <definedName name="__DPI1">#REF!</definedName>
    <definedName name="__DPY1" localSheetId="5">#REF!</definedName>
    <definedName name="__DPY1" localSheetId="4">#REF!</definedName>
    <definedName name="__DPY1" localSheetId="7">#REF!</definedName>
    <definedName name="__DPY1" localSheetId="3">#REF!</definedName>
    <definedName name="__DPY1">#REF!</definedName>
    <definedName name="__DRI1" localSheetId="5">#REF!</definedName>
    <definedName name="__DRI1" localSheetId="4">#REF!</definedName>
    <definedName name="__DRI1" localSheetId="7">#REF!</definedName>
    <definedName name="__DRI1" localSheetId="3">#REF!</definedName>
    <definedName name="__DRI1">#REF!</definedName>
    <definedName name="__DRL1" localSheetId="5">#REF!</definedName>
    <definedName name="__DRL1" localSheetId="4">#REF!</definedName>
    <definedName name="__DRL1" localSheetId="7">#REF!</definedName>
    <definedName name="__DRL1" localSheetId="3">#REF!</definedName>
    <definedName name="__DRL1">#REF!</definedName>
    <definedName name="__DSP1" localSheetId="5">#REF!</definedName>
    <definedName name="__DSP1" localSheetId="4">#REF!</definedName>
    <definedName name="__DSP1" localSheetId="7">#REF!</definedName>
    <definedName name="__DSP1" localSheetId="3">#REF!</definedName>
    <definedName name="__DSP1">#REF!</definedName>
    <definedName name="__ECP1" localSheetId="5">#REF!</definedName>
    <definedName name="__ECP1" localSheetId="4">#REF!</definedName>
    <definedName name="__ECP1" localSheetId="7">#REF!</definedName>
    <definedName name="__ECP1" localSheetId="3">#REF!</definedName>
    <definedName name="__ECP1">#REF!</definedName>
    <definedName name="__EST1" localSheetId="5">#REF!</definedName>
    <definedName name="__EST1" localSheetId="4">#REF!</definedName>
    <definedName name="__EST1" localSheetId="7">#REF!</definedName>
    <definedName name="__EST1" localSheetId="3">#REF!</definedName>
    <definedName name="__EST1">#REF!</definedName>
    <definedName name="__EST10" localSheetId="5">#REF!</definedName>
    <definedName name="__EST10" localSheetId="4">#REF!</definedName>
    <definedName name="__EST10" localSheetId="7">#REF!</definedName>
    <definedName name="__EST10" localSheetId="3">#REF!</definedName>
    <definedName name="__EST10">#REF!</definedName>
    <definedName name="__EST11" localSheetId="5">#REF!</definedName>
    <definedName name="__EST11" localSheetId="4">#REF!</definedName>
    <definedName name="__EST11" localSheetId="7">#REF!</definedName>
    <definedName name="__EST11" localSheetId="3">#REF!</definedName>
    <definedName name="__EST11">#REF!</definedName>
    <definedName name="__EST12" localSheetId="5">#REF!</definedName>
    <definedName name="__EST12" localSheetId="4">#REF!</definedName>
    <definedName name="__EST12" localSheetId="7">#REF!</definedName>
    <definedName name="__EST12" localSheetId="3">#REF!</definedName>
    <definedName name="__EST12">#REF!</definedName>
    <definedName name="__EST13" localSheetId="5">#REF!</definedName>
    <definedName name="__EST13" localSheetId="4">#REF!</definedName>
    <definedName name="__EST13" localSheetId="7">#REF!</definedName>
    <definedName name="__EST13" localSheetId="3">#REF!</definedName>
    <definedName name="__EST13">#REF!</definedName>
    <definedName name="__EST14" localSheetId="5">#REF!</definedName>
    <definedName name="__EST14" localSheetId="4">#REF!</definedName>
    <definedName name="__EST14" localSheetId="7">#REF!</definedName>
    <definedName name="__EST14" localSheetId="3">#REF!</definedName>
    <definedName name="__EST14">#REF!</definedName>
    <definedName name="__EST15" localSheetId="5">#REF!</definedName>
    <definedName name="__EST15" localSheetId="4">#REF!</definedName>
    <definedName name="__EST15" localSheetId="7">#REF!</definedName>
    <definedName name="__EST15" localSheetId="3">#REF!</definedName>
    <definedName name="__EST15">#REF!</definedName>
    <definedName name="__EST16" localSheetId="5">#REF!</definedName>
    <definedName name="__EST16" localSheetId="4">#REF!</definedName>
    <definedName name="__EST16" localSheetId="7">#REF!</definedName>
    <definedName name="__EST16" localSheetId="3">#REF!</definedName>
    <definedName name="__EST16">#REF!</definedName>
    <definedName name="__EST17" localSheetId="5">#REF!</definedName>
    <definedName name="__EST17" localSheetId="4">#REF!</definedName>
    <definedName name="__EST17" localSheetId="7">#REF!</definedName>
    <definedName name="__EST17" localSheetId="3">#REF!</definedName>
    <definedName name="__EST17">#REF!</definedName>
    <definedName name="__EST18" localSheetId="5">#REF!</definedName>
    <definedName name="__EST18" localSheetId="4">#REF!</definedName>
    <definedName name="__EST18" localSheetId="7">#REF!</definedName>
    <definedName name="__EST18" localSheetId="3">#REF!</definedName>
    <definedName name="__EST18">#REF!</definedName>
    <definedName name="__EST19" localSheetId="5">#REF!</definedName>
    <definedName name="__EST19" localSheetId="4">#REF!</definedName>
    <definedName name="__EST19" localSheetId="7">#REF!</definedName>
    <definedName name="__EST19" localSheetId="3">#REF!</definedName>
    <definedName name="__EST19">#REF!</definedName>
    <definedName name="__EST2" localSheetId="5">#REF!</definedName>
    <definedName name="__EST2" localSheetId="4">#REF!</definedName>
    <definedName name="__EST2" localSheetId="7">#REF!</definedName>
    <definedName name="__EST2" localSheetId="3">#REF!</definedName>
    <definedName name="__EST2">#REF!</definedName>
    <definedName name="__EST23" localSheetId="5">#REF!</definedName>
    <definedName name="__EST23" localSheetId="4">#REF!</definedName>
    <definedName name="__EST23" localSheetId="7">#REF!</definedName>
    <definedName name="__EST23" localSheetId="3">#REF!</definedName>
    <definedName name="__EST23">#REF!</definedName>
    <definedName name="__EST3" localSheetId="5">#REF!</definedName>
    <definedName name="__EST3" localSheetId="4">#REF!</definedName>
    <definedName name="__EST3" localSheetId="7">#REF!</definedName>
    <definedName name="__EST3" localSheetId="3">#REF!</definedName>
    <definedName name="__EST3">#REF!</definedName>
    <definedName name="__EST4" localSheetId="5">#REF!</definedName>
    <definedName name="__EST4" localSheetId="4">#REF!</definedName>
    <definedName name="__EST4" localSheetId="7">#REF!</definedName>
    <definedName name="__EST4" localSheetId="3">#REF!</definedName>
    <definedName name="__EST4">#REF!</definedName>
    <definedName name="__EST5" localSheetId="5">#REF!</definedName>
    <definedName name="__EST5" localSheetId="4">#REF!</definedName>
    <definedName name="__EST5" localSheetId="7">#REF!</definedName>
    <definedName name="__EST5" localSheetId="3">#REF!</definedName>
    <definedName name="__EST5">#REF!</definedName>
    <definedName name="__EST6" localSheetId="5">#REF!</definedName>
    <definedName name="__EST6" localSheetId="4">#REF!</definedName>
    <definedName name="__EST6" localSheetId="7">#REF!</definedName>
    <definedName name="__EST6" localSheetId="3">#REF!</definedName>
    <definedName name="__EST6">#REF!</definedName>
    <definedName name="__EST7" localSheetId="5">#REF!</definedName>
    <definedName name="__EST7" localSheetId="4">#REF!</definedName>
    <definedName name="__EST7" localSheetId="7">#REF!</definedName>
    <definedName name="__EST7" localSheetId="3">#REF!</definedName>
    <definedName name="__EST7">#REF!</definedName>
    <definedName name="__EST8" localSheetId="5">#REF!</definedName>
    <definedName name="__EST8" localSheetId="4">#REF!</definedName>
    <definedName name="__EST8" localSheetId="7">#REF!</definedName>
    <definedName name="__EST8" localSheetId="3">#REF!</definedName>
    <definedName name="__EST8">#REF!</definedName>
    <definedName name="__EST9" localSheetId="5">#REF!</definedName>
    <definedName name="__EST9" localSheetId="4">#REF!</definedName>
    <definedName name="__EST9" localSheetId="7">#REF!</definedName>
    <definedName name="__EST9" localSheetId="3">#REF!</definedName>
    <definedName name="__EST9">#REF!</definedName>
    <definedName name="__ETR13" localSheetId="5">#REF!</definedName>
    <definedName name="__ETR13" localSheetId="4">#REF!</definedName>
    <definedName name="__ETR13" localSheetId="7">#REF!</definedName>
    <definedName name="__ETR13" localSheetId="3">#REF!</definedName>
    <definedName name="__ETR13">#REF!</definedName>
    <definedName name="__EXC1" localSheetId="5">#REF!</definedName>
    <definedName name="__EXC1" localSheetId="4">#REF!</definedName>
    <definedName name="__EXC1" localSheetId="7">#REF!</definedName>
    <definedName name="__EXC1" localSheetId="3">#REF!</definedName>
    <definedName name="__EXC1">#REF!</definedName>
    <definedName name="__EXC10" localSheetId="5">#REF!</definedName>
    <definedName name="__EXC10" localSheetId="4">#REF!</definedName>
    <definedName name="__EXC10" localSheetId="7">#REF!</definedName>
    <definedName name="__EXC10" localSheetId="3">#REF!</definedName>
    <definedName name="__EXC10">#REF!</definedName>
    <definedName name="__EXC11" localSheetId="5">#REF!</definedName>
    <definedName name="__EXC11" localSheetId="4">#REF!</definedName>
    <definedName name="__EXC11" localSheetId="7">#REF!</definedName>
    <definedName name="__EXC11" localSheetId="3">#REF!</definedName>
    <definedName name="__EXC11">#REF!</definedName>
    <definedName name="__EXC12" localSheetId="5">#REF!</definedName>
    <definedName name="__EXC12" localSheetId="4">#REF!</definedName>
    <definedName name="__EXC12" localSheetId="7">#REF!</definedName>
    <definedName name="__EXC12" localSheetId="3">#REF!</definedName>
    <definedName name="__EXC12">#REF!</definedName>
    <definedName name="__EXC2" localSheetId="5">#REF!</definedName>
    <definedName name="__EXC2" localSheetId="4">#REF!</definedName>
    <definedName name="__EXC2" localSheetId="7">#REF!</definedName>
    <definedName name="__EXC2" localSheetId="3">#REF!</definedName>
    <definedName name="__EXC2">#REF!</definedName>
    <definedName name="__EXC3" localSheetId="5">#REF!</definedName>
    <definedName name="__EXC3" localSheetId="4">#REF!</definedName>
    <definedName name="__EXC3" localSheetId="7">#REF!</definedName>
    <definedName name="__EXC3" localSheetId="3">#REF!</definedName>
    <definedName name="__EXC3">#REF!</definedName>
    <definedName name="__EXC4" localSheetId="5">#REF!</definedName>
    <definedName name="__EXC4" localSheetId="4">#REF!</definedName>
    <definedName name="__EXC4" localSheetId="7">#REF!</definedName>
    <definedName name="__EXC4" localSheetId="3">#REF!</definedName>
    <definedName name="__EXC4">#REF!</definedName>
    <definedName name="__EXC5" localSheetId="5">#REF!</definedName>
    <definedName name="__EXC5" localSheetId="4">#REF!</definedName>
    <definedName name="__EXC5" localSheetId="7">#REF!</definedName>
    <definedName name="__EXC5" localSheetId="3">#REF!</definedName>
    <definedName name="__EXC5">#REF!</definedName>
    <definedName name="__EXC6" localSheetId="5">#REF!</definedName>
    <definedName name="__EXC6" localSheetId="4">#REF!</definedName>
    <definedName name="__EXC6" localSheetId="7">#REF!</definedName>
    <definedName name="__EXC6" localSheetId="3">#REF!</definedName>
    <definedName name="__EXC6">#REF!</definedName>
    <definedName name="__EXC7" localSheetId="5">#REF!</definedName>
    <definedName name="__EXC7" localSheetId="4">#REF!</definedName>
    <definedName name="__EXC7" localSheetId="7">#REF!</definedName>
    <definedName name="__EXC7" localSheetId="3">#REF!</definedName>
    <definedName name="__EXC7">#REF!</definedName>
    <definedName name="__EXC8" localSheetId="5">#REF!</definedName>
    <definedName name="__EXC8" localSheetId="4">#REF!</definedName>
    <definedName name="__EXC8" localSheetId="7">#REF!</definedName>
    <definedName name="__EXC8" localSheetId="3">#REF!</definedName>
    <definedName name="__EXC8">#REF!</definedName>
    <definedName name="__EXC9" localSheetId="5">#REF!</definedName>
    <definedName name="__EXC9" localSheetId="4">#REF!</definedName>
    <definedName name="__EXC9" localSheetId="7">#REF!</definedName>
    <definedName name="__EXC9" localSheetId="3">#REF!</definedName>
    <definedName name="__EXC9">#REF!</definedName>
    <definedName name="__F" localSheetId="5">CAP.ORGANIZACIÓN!ERR</definedName>
    <definedName name="__F" localSheetId="4">'VER. FINANCIERA'!ERR</definedName>
    <definedName name="__F" localSheetId="7">'VER. OFERTA ECONOMICA'!ERR</definedName>
    <definedName name="__F">[0]!ERR</definedName>
    <definedName name="__FS01" localSheetId="5">CAP.ORGANIZACIÓN!ERR</definedName>
    <definedName name="__FS01" localSheetId="4">'VER. FINANCIERA'!ERR</definedName>
    <definedName name="__FS01" localSheetId="7">'VER. OFERTA ECONOMICA'!ERR</definedName>
    <definedName name="__FS01">[0]!ERR</definedName>
    <definedName name="__ICP1" localSheetId="5">#REF!</definedName>
    <definedName name="__ICP1" localSheetId="4">#REF!</definedName>
    <definedName name="__ICP1" localSheetId="7">#REF!</definedName>
    <definedName name="__ICP1" localSheetId="3">#REF!</definedName>
    <definedName name="__ICP1">#REF!</definedName>
    <definedName name="__key2" localSheetId="5" hidden="1">#REF!</definedName>
    <definedName name="__key2" localSheetId="4" hidden="1">#REF!</definedName>
    <definedName name="__key2" localSheetId="7" hidden="1">#REF!</definedName>
    <definedName name="__key2" localSheetId="3" hidden="1">#REF!</definedName>
    <definedName name="__key2" hidden="1">#REF!</definedName>
    <definedName name="__key21" localSheetId="5" hidden="1">#REF!</definedName>
    <definedName name="__key21" localSheetId="4" hidden="1">#REF!</definedName>
    <definedName name="__key21" localSheetId="7" hidden="1">#REF!</definedName>
    <definedName name="__key21" localSheetId="3" hidden="1">#REF!</definedName>
    <definedName name="__key21" hidden="1">#REF!</definedName>
    <definedName name="__key3" localSheetId="5" hidden="1">#REF!</definedName>
    <definedName name="__key3" localSheetId="4" hidden="1">#REF!</definedName>
    <definedName name="__key3" localSheetId="7" hidden="1">#REF!</definedName>
    <definedName name="__key3" localSheetId="3" hidden="1">#REF!</definedName>
    <definedName name="__key3" hidden="1">#REF!</definedName>
    <definedName name="__key31" localSheetId="5" hidden="1">#REF!</definedName>
    <definedName name="__key31" localSheetId="4" hidden="1">#REF!</definedName>
    <definedName name="__key31" localSheetId="7" hidden="1">#REF!</definedName>
    <definedName name="__key31" localSheetId="3" hidden="1">#REF!</definedName>
    <definedName name="__key31" hidden="1">#REF!</definedName>
    <definedName name="__LEY80" localSheetId="5">#REF!</definedName>
    <definedName name="__LEY80" localSheetId="4">#REF!</definedName>
    <definedName name="__LEY80" localSheetId="7">#REF!</definedName>
    <definedName name="__LEY80" localSheetId="3">#REF!</definedName>
    <definedName name="__LEY80">#REF!</definedName>
    <definedName name="__MA2" localSheetId="5">#REF!</definedName>
    <definedName name="__MA2" localSheetId="4">#REF!</definedName>
    <definedName name="__MA2" localSheetId="7">#REF!</definedName>
    <definedName name="__MA2" localSheetId="3">#REF!</definedName>
    <definedName name="__MA2">#REF!</definedName>
    <definedName name="__mun2" localSheetId="5">#REF!</definedName>
    <definedName name="__mun2" localSheetId="4">#REF!</definedName>
    <definedName name="__mun2" localSheetId="7">#REF!</definedName>
    <definedName name="__mun2" localSheetId="3">#REF!</definedName>
    <definedName name="__mun2">#REF!</definedName>
    <definedName name="__num10" localSheetId="5">#REF!</definedName>
    <definedName name="__num10" localSheetId="4">#REF!</definedName>
    <definedName name="__num10" localSheetId="7">#REF!</definedName>
    <definedName name="__num10" localSheetId="3">#REF!</definedName>
    <definedName name="__num10">#REF!</definedName>
    <definedName name="__num2" localSheetId="5">#REF!</definedName>
    <definedName name="__num2" localSheetId="4">#REF!</definedName>
    <definedName name="__num2" localSheetId="7">#REF!</definedName>
    <definedName name="__num2" localSheetId="3">#REF!</definedName>
    <definedName name="__num2">#REF!</definedName>
    <definedName name="__num3" localSheetId="5">#REF!</definedName>
    <definedName name="__num3" localSheetId="4">#REF!</definedName>
    <definedName name="__num3" localSheetId="7">#REF!</definedName>
    <definedName name="__num3" localSheetId="3">#REF!</definedName>
    <definedName name="__num3">#REF!</definedName>
    <definedName name="__num4" localSheetId="5">#REF!</definedName>
    <definedName name="__num4" localSheetId="4">#REF!</definedName>
    <definedName name="__num4" localSheetId="7">#REF!</definedName>
    <definedName name="__num4" localSheetId="3">#REF!</definedName>
    <definedName name="__num4">#REF!</definedName>
    <definedName name="__num5" localSheetId="5">#REF!</definedName>
    <definedName name="__num5" localSheetId="4">#REF!</definedName>
    <definedName name="__num5" localSheetId="7">#REF!</definedName>
    <definedName name="__num5" localSheetId="3">#REF!</definedName>
    <definedName name="__num5">#REF!</definedName>
    <definedName name="__num6" localSheetId="5">#REF!</definedName>
    <definedName name="__num6" localSheetId="4">#REF!</definedName>
    <definedName name="__num6" localSheetId="7">#REF!</definedName>
    <definedName name="__num6" localSheetId="3">#REF!</definedName>
    <definedName name="__num6">#REF!</definedName>
    <definedName name="__num7" localSheetId="5">#REF!</definedName>
    <definedName name="__num7" localSheetId="4">#REF!</definedName>
    <definedName name="__num7" localSheetId="7">#REF!</definedName>
    <definedName name="__num7" localSheetId="3">#REF!</definedName>
    <definedName name="__num7">#REF!</definedName>
    <definedName name="__num8" localSheetId="5">#REF!</definedName>
    <definedName name="__num8" localSheetId="4">#REF!</definedName>
    <definedName name="__num8" localSheetId="7">#REF!</definedName>
    <definedName name="__num8" localSheetId="3">#REF!</definedName>
    <definedName name="__num8">#REF!</definedName>
    <definedName name="__num9" localSheetId="5">#REF!</definedName>
    <definedName name="__num9" localSheetId="4">#REF!</definedName>
    <definedName name="__num9" localSheetId="7">#REF!</definedName>
    <definedName name="__num9" localSheetId="3">#REF!</definedName>
    <definedName name="__num9">#REF!</definedName>
    <definedName name="__OCD1" localSheetId="5">#REF!</definedName>
    <definedName name="__OCD1" localSheetId="4">#REF!</definedName>
    <definedName name="__OCD1" localSheetId="7">#REF!</definedName>
    <definedName name="__OCD1" localSheetId="3">#REF!</definedName>
    <definedName name="__OCD1">#REF!</definedName>
    <definedName name="__OCI1" localSheetId="5">#REF!</definedName>
    <definedName name="__OCI1" localSheetId="4">#REF!</definedName>
    <definedName name="__OCI1" localSheetId="7">#REF!</definedName>
    <definedName name="__OCI1" localSheetId="3">#REF!</definedName>
    <definedName name="__OCI1">#REF!</definedName>
    <definedName name="__ORO10" localSheetId="5">#REF!</definedName>
    <definedName name="__ORO10" localSheetId="4">#REF!</definedName>
    <definedName name="__ORO10" localSheetId="7">#REF!</definedName>
    <definedName name="__ORO10" localSheetId="3">#REF!</definedName>
    <definedName name="__ORO10">#REF!</definedName>
    <definedName name="__ORO11" localSheetId="5">#REF!</definedName>
    <definedName name="__ORO11" localSheetId="4">#REF!</definedName>
    <definedName name="__ORO11" localSheetId="7">#REF!</definedName>
    <definedName name="__ORO11" localSheetId="3">#REF!</definedName>
    <definedName name="__ORO11">#REF!</definedName>
    <definedName name="__ORO12" localSheetId="5">#REF!</definedName>
    <definedName name="__ORO12" localSheetId="4">#REF!</definedName>
    <definedName name="__ORO12" localSheetId="7">#REF!</definedName>
    <definedName name="__ORO12" localSheetId="3">#REF!</definedName>
    <definedName name="__ORO12">#REF!</definedName>
    <definedName name="__ORO13" localSheetId="5">#REF!</definedName>
    <definedName name="__ORO13" localSheetId="4">#REF!</definedName>
    <definedName name="__ORO13" localSheetId="7">#REF!</definedName>
    <definedName name="__ORO13" localSheetId="3">#REF!</definedName>
    <definedName name="__ORO13">#REF!</definedName>
    <definedName name="__ORO14" localSheetId="5">#REF!</definedName>
    <definedName name="__ORO14" localSheetId="4">#REF!</definedName>
    <definedName name="__ORO14" localSheetId="7">#REF!</definedName>
    <definedName name="__ORO14" localSheetId="3">#REF!</definedName>
    <definedName name="__ORO14">#REF!</definedName>
    <definedName name="__ORO15" localSheetId="5">#REF!</definedName>
    <definedName name="__ORO15" localSheetId="4">#REF!</definedName>
    <definedName name="__ORO15" localSheetId="7">#REF!</definedName>
    <definedName name="__ORO15" localSheetId="3">#REF!</definedName>
    <definedName name="__ORO15">#REF!</definedName>
    <definedName name="__ORO16" localSheetId="5">#REF!</definedName>
    <definedName name="__ORO16" localSheetId="4">#REF!</definedName>
    <definedName name="__ORO16" localSheetId="7">#REF!</definedName>
    <definedName name="__ORO16" localSheetId="3">#REF!</definedName>
    <definedName name="__ORO16">#REF!</definedName>
    <definedName name="__ORO17" localSheetId="5">#REF!</definedName>
    <definedName name="__ORO17" localSheetId="4">#REF!</definedName>
    <definedName name="__ORO17" localSheetId="7">#REF!</definedName>
    <definedName name="__ORO17" localSheetId="3">#REF!</definedName>
    <definedName name="__ORO17">#REF!</definedName>
    <definedName name="__ORO18" localSheetId="5">#REF!</definedName>
    <definedName name="__ORO18" localSheetId="4">#REF!</definedName>
    <definedName name="__ORO18" localSheetId="7">#REF!</definedName>
    <definedName name="__ORO18" localSheetId="3">#REF!</definedName>
    <definedName name="__ORO18">#REF!</definedName>
    <definedName name="__ORO19" localSheetId="5">#REF!</definedName>
    <definedName name="__ORO19" localSheetId="4">#REF!</definedName>
    <definedName name="__ORO19" localSheetId="7">#REF!</definedName>
    <definedName name="__ORO19" localSheetId="3">#REF!</definedName>
    <definedName name="__ORO19">#REF!</definedName>
    <definedName name="__Pa1" localSheetId="5">#REF!</definedName>
    <definedName name="__Pa1" localSheetId="4">#REF!</definedName>
    <definedName name="__Pa1" localSheetId="7">#REF!</definedName>
    <definedName name="__Pa1" localSheetId="3">#REF!</definedName>
    <definedName name="__Pa1">#REF!</definedName>
    <definedName name="__Pa2" localSheetId="5">#REF!</definedName>
    <definedName name="__Pa2" localSheetId="4">#REF!</definedName>
    <definedName name="__Pa2" localSheetId="7">#REF!</definedName>
    <definedName name="__Pa2" localSheetId="3">#REF!</definedName>
    <definedName name="__Pa2">#REF!</definedName>
    <definedName name="__Pa3" localSheetId="5">#REF!</definedName>
    <definedName name="__Pa3" localSheetId="4">#REF!</definedName>
    <definedName name="__Pa3" localSheetId="7">#REF!</definedName>
    <definedName name="__Pa3" localSheetId="3">#REF!</definedName>
    <definedName name="__Pa3">#REF!</definedName>
    <definedName name="__Pa4" localSheetId="5">#REF!</definedName>
    <definedName name="__Pa4" localSheetId="4">#REF!</definedName>
    <definedName name="__Pa4" localSheetId="7">#REF!</definedName>
    <definedName name="__Pa4" localSheetId="3">#REF!</definedName>
    <definedName name="__Pa4">#REF!</definedName>
    <definedName name="__PJ50" localSheetId="5">#REF!</definedName>
    <definedName name="__PJ50" localSheetId="4">#REF!</definedName>
    <definedName name="__PJ50" localSheetId="7">#REF!</definedName>
    <definedName name="__PJ50" localSheetId="3">#REF!</definedName>
    <definedName name="__PJ50">#REF!</definedName>
    <definedName name="__pj51" localSheetId="5">#REF!</definedName>
    <definedName name="__pj51" localSheetId="4">#REF!</definedName>
    <definedName name="__pj51" localSheetId="7">#REF!</definedName>
    <definedName name="__pj51" localSheetId="3">#REF!</definedName>
    <definedName name="__pj51">#REF!</definedName>
    <definedName name="__PMT5671" localSheetId="5">#REF!</definedName>
    <definedName name="__PMT5671" localSheetId="4">#REF!</definedName>
    <definedName name="__PMT5671" localSheetId="7">#REF!</definedName>
    <definedName name="__PMT5671" localSheetId="3">#REF!</definedName>
    <definedName name="__PMT5671">#REF!</definedName>
    <definedName name="__PMT5805" localSheetId="5">#REF!</definedName>
    <definedName name="__PMT5805" localSheetId="4">#REF!</definedName>
    <definedName name="__PMT5805" localSheetId="7">#REF!</definedName>
    <definedName name="__PMT5805" localSheetId="3">#REF!</definedName>
    <definedName name="__PMT5805">#REF!</definedName>
    <definedName name="__PMT5806" localSheetId="5">#REF!</definedName>
    <definedName name="__PMT5806" localSheetId="4">#REF!</definedName>
    <definedName name="__PMT5806" localSheetId="7">#REF!</definedName>
    <definedName name="__PMT5806" localSheetId="3">#REF!</definedName>
    <definedName name="__PMT5806">#REF!</definedName>
    <definedName name="__PMT5815" localSheetId="5">#REF!</definedName>
    <definedName name="__PMT5815" localSheetId="4">#REF!</definedName>
    <definedName name="__PMT5815" localSheetId="7">#REF!</definedName>
    <definedName name="__PMT5815" localSheetId="3">#REF!</definedName>
    <definedName name="__PMT5815">#REF!</definedName>
    <definedName name="__PMT5820" localSheetId="5">#REF!</definedName>
    <definedName name="__PMT5820" localSheetId="4">#REF!</definedName>
    <definedName name="__PMT5820" localSheetId="7">#REF!</definedName>
    <definedName name="__PMT5820" localSheetId="3">#REF!</definedName>
    <definedName name="__PMT5820">#REF!</definedName>
    <definedName name="__pr01" localSheetId="5">#REF!</definedName>
    <definedName name="__pr01" localSheetId="4">#REF!</definedName>
    <definedName name="__pr01" localSheetId="7">#REF!</definedName>
    <definedName name="__pr01" localSheetId="3">#REF!</definedName>
    <definedName name="__pr01">#REF!</definedName>
    <definedName name="__pr02" localSheetId="5">#REF!</definedName>
    <definedName name="__pr02" localSheetId="4">#REF!</definedName>
    <definedName name="__pr02" localSheetId="7">#REF!</definedName>
    <definedName name="__pr02" localSheetId="3">#REF!</definedName>
    <definedName name="__pr02">#REF!</definedName>
    <definedName name="__pr03" localSheetId="5">#REF!</definedName>
    <definedName name="__pr03" localSheetId="4">#REF!</definedName>
    <definedName name="__pr03" localSheetId="7">#REF!</definedName>
    <definedName name="__pr03" localSheetId="3">#REF!</definedName>
    <definedName name="__pr03">#REF!</definedName>
    <definedName name="__pr04" localSheetId="5">#REF!</definedName>
    <definedName name="__pr04" localSheetId="4">#REF!</definedName>
    <definedName name="__pr04" localSheetId="7">#REF!</definedName>
    <definedName name="__pr04" localSheetId="3">#REF!</definedName>
    <definedName name="__pr04">#REF!</definedName>
    <definedName name="__pr05" localSheetId="5">#REF!</definedName>
    <definedName name="__pr05" localSheetId="4">#REF!</definedName>
    <definedName name="__pr05" localSheetId="7">#REF!</definedName>
    <definedName name="__pr05" localSheetId="3">#REF!</definedName>
    <definedName name="__pr05">#REF!</definedName>
    <definedName name="__pr06" localSheetId="5">#REF!</definedName>
    <definedName name="__pr06" localSheetId="4">#REF!</definedName>
    <definedName name="__pr06" localSheetId="7">#REF!</definedName>
    <definedName name="__pr06" localSheetId="3">#REF!</definedName>
    <definedName name="__pr06">#REF!</definedName>
    <definedName name="__pr07" localSheetId="5">#REF!</definedName>
    <definedName name="__pr07" localSheetId="4">#REF!</definedName>
    <definedName name="__pr07" localSheetId="7">#REF!</definedName>
    <definedName name="__pr07" localSheetId="3">#REF!</definedName>
    <definedName name="__pr07">#REF!</definedName>
    <definedName name="__pr08" localSheetId="5">#REF!</definedName>
    <definedName name="__pr08" localSheetId="4">#REF!</definedName>
    <definedName name="__pr08" localSheetId="7">#REF!</definedName>
    <definedName name="__pr08" localSheetId="3">#REF!</definedName>
    <definedName name="__pr08">#REF!</definedName>
    <definedName name="__pr09" localSheetId="5">#REF!</definedName>
    <definedName name="__pr09" localSheetId="4">#REF!</definedName>
    <definedName name="__pr09" localSheetId="7">#REF!</definedName>
    <definedName name="__pr09" localSheetId="3">#REF!</definedName>
    <definedName name="__pr09">#REF!</definedName>
    <definedName name="__pr10" localSheetId="5">#REF!</definedName>
    <definedName name="__pr10" localSheetId="4">#REF!</definedName>
    <definedName name="__pr10" localSheetId="7">#REF!</definedName>
    <definedName name="__pr10" localSheetId="3">#REF!</definedName>
    <definedName name="__pr10">#REF!</definedName>
    <definedName name="__pr11" localSheetId="5">#REF!</definedName>
    <definedName name="__pr11" localSheetId="4">#REF!</definedName>
    <definedName name="__pr11" localSheetId="7">#REF!</definedName>
    <definedName name="__pr11" localSheetId="3">#REF!</definedName>
    <definedName name="__pr11">#REF!</definedName>
    <definedName name="__pr12" localSheetId="5">#REF!</definedName>
    <definedName name="__pr12" localSheetId="4">#REF!</definedName>
    <definedName name="__pr12" localSheetId="7">#REF!</definedName>
    <definedName name="__pr12" localSheetId="3">#REF!</definedName>
    <definedName name="__pr12">#REF!</definedName>
    <definedName name="__pr13" localSheetId="5">#REF!</definedName>
    <definedName name="__pr13" localSheetId="4">#REF!</definedName>
    <definedName name="__pr13" localSheetId="7">#REF!</definedName>
    <definedName name="__pr13" localSheetId="3">#REF!</definedName>
    <definedName name="__pr13">#REF!</definedName>
    <definedName name="__pr14" localSheetId="5">#REF!</definedName>
    <definedName name="__pr14" localSheetId="4">#REF!</definedName>
    <definedName name="__pr14" localSheetId="7">#REF!</definedName>
    <definedName name="__pr14" localSheetId="3">#REF!</definedName>
    <definedName name="__pr14">#REF!</definedName>
    <definedName name="__pr15" localSheetId="5">#REF!</definedName>
    <definedName name="__pr15" localSheetId="4">#REF!</definedName>
    <definedName name="__pr15" localSheetId="7">#REF!</definedName>
    <definedName name="__pr15" localSheetId="3">#REF!</definedName>
    <definedName name="__pr15">#REF!</definedName>
    <definedName name="__pr16" localSheetId="5">#REF!</definedName>
    <definedName name="__pr16" localSheetId="4">#REF!</definedName>
    <definedName name="__pr16" localSheetId="7">#REF!</definedName>
    <definedName name="__pr16" localSheetId="3">#REF!</definedName>
    <definedName name="__pr16">#REF!</definedName>
    <definedName name="__pr17" localSheetId="5">#REF!</definedName>
    <definedName name="__pr17" localSheetId="4">#REF!</definedName>
    <definedName name="__pr17" localSheetId="7">#REF!</definedName>
    <definedName name="__pr17" localSheetId="3">#REF!</definedName>
    <definedName name="__pr17">#REF!</definedName>
    <definedName name="__pr18" localSheetId="5">#REF!</definedName>
    <definedName name="__pr18" localSheetId="4">#REF!</definedName>
    <definedName name="__pr18" localSheetId="7">#REF!</definedName>
    <definedName name="__pr18" localSheetId="3">#REF!</definedName>
    <definedName name="__pr18">#REF!</definedName>
    <definedName name="__pr19" localSheetId="5">#REF!</definedName>
    <definedName name="__pr19" localSheetId="4">#REF!</definedName>
    <definedName name="__pr19" localSheetId="7">#REF!</definedName>
    <definedName name="__pr19" localSheetId="3">#REF!</definedName>
    <definedName name="__pr19">#REF!</definedName>
    <definedName name="__pr20" localSheetId="5">#REF!</definedName>
    <definedName name="__pr20" localSheetId="4">#REF!</definedName>
    <definedName name="__pr20" localSheetId="7">#REF!</definedName>
    <definedName name="__pr20" localSheetId="3">#REF!</definedName>
    <definedName name="__pr20">#REF!</definedName>
    <definedName name="__pr21" localSheetId="5">#REF!</definedName>
    <definedName name="__pr21" localSheetId="4">#REF!</definedName>
    <definedName name="__pr21" localSheetId="7">#REF!</definedName>
    <definedName name="__pr21" localSheetId="3">#REF!</definedName>
    <definedName name="__pr21">#REF!</definedName>
    <definedName name="__pr22" localSheetId="5">#REF!</definedName>
    <definedName name="__pr22" localSheetId="4">#REF!</definedName>
    <definedName name="__pr22" localSheetId="7">#REF!</definedName>
    <definedName name="__pr22" localSheetId="3">#REF!</definedName>
    <definedName name="__pr22">#REF!</definedName>
    <definedName name="__pr23" localSheetId="5">#REF!</definedName>
    <definedName name="__pr23" localSheetId="4">#REF!</definedName>
    <definedName name="__pr23" localSheetId="7">#REF!</definedName>
    <definedName name="__pr23" localSheetId="3">#REF!</definedName>
    <definedName name="__pr23">#REF!</definedName>
    <definedName name="__pr24" localSheetId="5">#REF!</definedName>
    <definedName name="__pr24" localSheetId="4">#REF!</definedName>
    <definedName name="__pr24" localSheetId="7">#REF!</definedName>
    <definedName name="__pr24" localSheetId="3">#REF!</definedName>
    <definedName name="__pr24">#REF!</definedName>
    <definedName name="__pr25" localSheetId="5">#REF!</definedName>
    <definedName name="__pr25" localSheetId="4">#REF!</definedName>
    <definedName name="__pr25" localSheetId="7">#REF!</definedName>
    <definedName name="__pr25" localSheetId="3">#REF!</definedName>
    <definedName name="__pr25">#REF!</definedName>
    <definedName name="__pr26" localSheetId="5">#REF!</definedName>
    <definedName name="__pr26" localSheetId="4">#REF!</definedName>
    <definedName name="__pr26" localSheetId="7">#REF!</definedName>
    <definedName name="__pr26" localSheetId="3">#REF!</definedName>
    <definedName name="__pr26">#REF!</definedName>
    <definedName name="__pr27" localSheetId="5">#REF!</definedName>
    <definedName name="__pr27" localSheetId="4">#REF!</definedName>
    <definedName name="__pr27" localSheetId="7">#REF!</definedName>
    <definedName name="__pr27" localSheetId="3">#REF!</definedName>
    <definedName name="__pr27">#REF!</definedName>
    <definedName name="__pr28" localSheetId="5">#REF!</definedName>
    <definedName name="__pr28" localSheetId="4">#REF!</definedName>
    <definedName name="__pr28" localSheetId="7">#REF!</definedName>
    <definedName name="__pr28" localSheetId="3">#REF!</definedName>
    <definedName name="__pr28">#REF!</definedName>
    <definedName name="__pr29" localSheetId="5">#REF!</definedName>
    <definedName name="__pr29" localSheetId="4">#REF!</definedName>
    <definedName name="__pr29" localSheetId="7">#REF!</definedName>
    <definedName name="__pr29" localSheetId="3">#REF!</definedName>
    <definedName name="__pr29">#REF!</definedName>
    <definedName name="__pr30" localSheetId="5">#REF!</definedName>
    <definedName name="__pr30" localSheetId="4">#REF!</definedName>
    <definedName name="__pr30" localSheetId="7">#REF!</definedName>
    <definedName name="__pr30" localSheetId="3">#REF!</definedName>
    <definedName name="__pr30">#REF!</definedName>
    <definedName name="__pr31" localSheetId="5">#REF!</definedName>
    <definedName name="__pr31" localSheetId="4">#REF!</definedName>
    <definedName name="__pr31" localSheetId="7">#REF!</definedName>
    <definedName name="__pr31" localSheetId="3">#REF!</definedName>
    <definedName name="__pr31">#REF!</definedName>
    <definedName name="__pr32" localSheetId="5">#REF!</definedName>
    <definedName name="__pr32" localSheetId="4">#REF!</definedName>
    <definedName name="__pr32" localSheetId="7">#REF!</definedName>
    <definedName name="__pr32" localSheetId="3">#REF!</definedName>
    <definedName name="__pr32">#REF!</definedName>
    <definedName name="__pr33" localSheetId="5">#REF!</definedName>
    <definedName name="__pr33" localSheetId="4">#REF!</definedName>
    <definedName name="__pr33" localSheetId="7">#REF!</definedName>
    <definedName name="__pr33" localSheetId="3">#REF!</definedName>
    <definedName name="__pr33">#REF!</definedName>
    <definedName name="__pr34" localSheetId="5">#REF!</definedName>
    <definedName name="__pr34" localSheetId="4">#REF!</definedName>
    <definedName name="__pr34" localSheetId="7">#REF!</definedName>
    <definedName name="__pr34" localSheetId="3">#REF!</definedName>
    <definedName name="__pr34">#REF!</definedName>
    <definedName name="__pr35" localSheetId="5">#REF!</definedName>
    <definedName name="__pr35" localSheetId="4">#REF!</definedName>
    <definedName name="__pr35" localSheetId="7">#REF!</definedName>
    <definedName name="__pr35" localSheetId="3">#REF!</definedName>
    <definedName name="__pr35">#REF!</definedName>
    <definedName name="__pr36" localSheetId="5">#REF!</definedName>
    <definedName name="__pr36" localSheetId="4">#REF!</definedName>
    <definedName name="__pr36" localSheetId="7">#REF!</definedName>
    <definedName name="__pr36" localSheetId="3">#REF!</definedName>
    <definedName name="__pr36">#REF!</definedName>
    <definedName name="__pr37" localSheetId="5">#REF!</definedName>
    <definedName name="__pr37" localSheetId="4">#REF!</definedName>
    <definedName name="__pr37" localSheetId="7">#REF!</definedName>
    <definedName name="__pr37" localSheetId="3">#REF!</definedName>
    <definedName name="__pr37">#REF!</definedName>
    <definedName name="__pr38" localSheetId="5">#REF!</definedName>
    <definedName name="__pr38" localSheetId="4">#REF!</definedName>
    <definedName name="__pr38" localSheetId="7">#REF!</definedName>
    <definedName name="__pr38" localSheetId="3">#REF!</definedName>
    <definedName name="__pr38">#REF!</definedName>
    <definedName name="__pr39" localSheetId="5">#REF!</definedName>
    <definedName name="__pr39" localSheetId="4">#REF!</definedName>
    <definedName name="__pr39" localSheetId="7">#REF!</definedName>
    <definedName name="__pr39" localSheetId="3">#REF!</definedName>
    <definedName name="__pr39">#REF!</definedName>
    <definedName name="__pr40" localSheetId="5">#REF!</definedName>
    <definedName name="__pr40" localSheetId="4">#REF!</definedName>
    <definedName name="__pr40" localSheetId="7">#REF!</definedName>
    <definedName name="__pr40" localSheetId="3">#REF!</definedName>
    <definedName name="__pr40">#REF!</definedName>
    <definedName name="__pr41" localSheetId="5">#REF!</definedName>
    <definedName name="__pr41" localSheetId="4">#REF!</definedName>
    <definedName name="__pr41" localSheetId="7">#REF!</definedName>
    <definedName name="__pr41" localSheetId="3">#REF!</definedName>
    <definedName name="__pr41">#REF!</definedName>
    <definedName name="__pr42" localSheetId="5">#REF!</definedName>
    <definedName name="__pr42" localSheetId="4">#REF!</definedName>
    <definedName name="__pr42" localSheetId="7">#REF!</definedName>
    <definedName name="__pr42" localSheetId="3">#REF!</definedName>
    <definedName name="__pr42">#REF!</definedName>
    <definedName name="__pr43" localSheetId="5">#REF!</definedName>
    <definedName name="__pr43" localSheetId="4">#REF!</definedName>
    <definedName name="__pr43" localSheetId="7">#REF!</definedName>
    <definedName name="__pr43" localSheetId="3">#REF!</definedName>
    <definedName name="__pr43">#REF!</definedName>
    <definedName name="__pr44" localSheetId="5">#REF!</definedName>
    <definedName name="__pr44" localSheetId="4">#REF!</definedName>
    <definedName name="__pr44" localSheetId="7">#REF!</definedName>
    <definedName name="__pr44" localSheetId="3">#REF!</definedName>
    <definedName name="__pr44">#REF!</definedName>
    <definedName name="__pr45" localSheetId="5">#REF!</definedName>
    <definedName name="__pr45" localSheetId="4">#REF!</definedName>
    <definedName name="__pr45" localSheetId="7">#REF!</definedName>
    <definedName name="__pr45" localSheetId="3">#REF!</definedName>
    <definedName name="__pr45">#REF!</definedName>
    <definedName name="__pr46" localSheetId="5">#REF!</definedName>
    <definedName name="__pr46" localSheetId="4">#REF!</definedName>
    <definedName name="__pr46" localSheetId="7">#REF!</definedName>
    <definedName name="__pr46" localSheetId="3">#REF!</definedName>
    <definedName name="__pr46">#REF!</definedName>
    <definedName name="__pr47" localSheetId="5">#REF!</definedName>
    <definedName name="__pr47" localSheetId="4">#REF!</definedName>
    <definedName name="__pr47" localSheetId="7">#REF!</definedName>
    <definedName name="__pr47" localSheetId="3">#REF!</definedName>
    <definedName name="__pr47">#REF!</definedName>
    <definedName name="__pr48" localSheetId="5">#REF!</definedName>
    <definedName name="__pr48" localSheetId="4">#REF!</definedName>
    <definedName name="__pr48" localSheetId="7">#REF!</definedName>
    <definedName name="__pr48" localSheetId="3">#REF!</definedName>
    <definedName name="__pr48">#REF!</definedName>
    <definedName name="__pr49" localSheetId="5">#REF!</definedName>
    <definedName name="__pr49" localSheetId="4">#REF!</definedName>
    <definedName name="__pr49" localSheetId="7">#REF!</definedName>
    <definedName name="__pr49" localSheetId="3">#REF!</definedName>
    <definedName name="__pr49">#REF!</definedName>
    <definedName name="__pr50" localSheetId="5">#REF!</definedName>
    <definedName name="__pr50" localSheetId="4">#REF!</definedName>
    <definedName name="__pr50" localSheetId="7">#REF!</definedName>
    <definedName name="__pr50" localSheetId="3">#REF!</definedName>
    <definedName name="__pr50">#REF!</definedName>
    <definedName name="__pr51" localSheetId="5">#REF!</definedName>
    <definedName name="__pr51" localSheetId="4">#REF!</definedName>
    <definedName name="__pr51" localSheetId="7">#REF!</definedName>
    <definedName name="__pr51" localSheetId="3">#REF!</definedName>
    <definedName name="__pr51">#REF!</definedName>
    <definedName name="__pr52" localSheetId="5">#REF!</definedName>
    <definedName name="__pr52" localSheetId="4">#REF!</definedName>
    <definedName name="__pr52" localSheetId="7">#REF!</definedName>
    <definedName name="__pr52" localSheetId="3">#REF!</definedName>
    <definedName name="__pr52">#REF!</definedName>
    <definedName name="__pr53" localSheetId="5">#REF!</definedName>
    <definedName name="__pr53" localSheetId="4">#REF!</definedName>
    <definedName name="__pr53" localSheetId="7">#REF!</definedName>
    <definedName name="__pr53" localSheetId="3">#REF!</definedName>
    <definedName name="__pr53">#REF!</definedName>
    <definedName name="__pr54" localSheetId="5">#REF!</definedName>
    <definedName name="__pr54" localSheetId="4">#REF!</definedName>
    <definedName name="__pr54" localSheetId="7">#REF!</definedName>
    <definedName name="__pr54" localSheetId="3">#REF!</definedName>
    <definedName name="__pr54">#REF!</definedName>
    <definedName name="__pr55" localSheetId="5">#REF!</definedName>
    <definedName name="__pr55" localSheetId="4">#REF!</definedName>
    <definedName name="__pr55" localSheetId="7">#REF!</definedName>
    <definedName name="__pr55" localSheetId="3">#REF!</definedName>
    <definedName name="__pr55">#REF!</definedName>
    <definedName name="__pr56" localSheetId="5">#REF!</definedName>
    <definedName name="__pr56" localSheetId="4">#REF!</definedName>
    <definedName name="__pr56" localSheetId="7">#REF!</definedName>
    <definedName name="__pr56" localSheetId="3">#REF!</definedName>
    <definedName name="__pr56">#REF!</definedName>
    <definedName name="__pr57" localSheetId="5">#REF!</definedName>
    <definedName name="__pr57" localSheetId="4">#REF!</definedName>
    <definedName name="__pr57" localSheetId="7">#REF!</definedName>
    <definedName name="__pr57" localSheetId="3">#REF!</definedName>
    <definedName name="__pr57">#REF!</definedName>
    <definedName name="__pr58" localSheetId="5">#REF!</definedName>
    <definedName name="__pr58" localSheetId="4">#REF!</definedName>
    <definedName name="__pr58" localSheetId="7">#REF!</definedName>
    <definedName name="__pr58" localSheetId="3">#REF!</definedName>
    <definedName name="__pr58">#REF!</definedName>
    <definedName name="__pr59" localSheetId="5">#REF!</definedName>
    <definedName name="__pr59" localSheetId="4">#REF!</definedName>
    <definedName name="__pr59" localSheetId="7">#REF!</definedName>
    <definedName name="__pr59" localSheetId="3">#REF!</definedName>
    <definedName name="__pr59">#REF!</definedName>
    <definedName name="__pr60" localSheetId="5">#REF!</definedName>
    <definedName name="__pr60" localSheetId="4">#REF!</definedName>
    <definedName name="__pr60" localSheetId="7">#REF!</definedName>
    <definedName name="__pr60" localSheetId="3">#REF!</definedName>
    <definedName name="__pr60">#REF!</definedName>
    <definedName name="__pr61" localSheetId="5">#REF!</definedName>
    <definedName name="__pr61" localSheetId="4">#REF!</definedName>
    <definedName name="__pr61" localSheetId="7">#REF!</definedName>
    <definedName name="__pr61" localSheetId="3">#REF!</definedName>
    <definedName name="__pr61">#REF!</definedName>
    <definedName name="__pr62" localSheetId="5">#REF!</definedName>
    <definedName name="__pr62" localSheetId="4">#REF!</definedName>
    <definedName name="__pr62" localSheetId="7">#REF!</definedName>
    <definedName name="__pr62" localSheetId="3">#REF!</definedName>
    <definedName name="__pr62">#REF!</definedName>
    <definedName name="__pr63" localSheetId="5">#REF!</definedName>
    <definedName name="__pr63" localSheetId="4">#REF!</definedName>
    <definedName name="__pr63" localSheetId="7">#REF!</definedName>
    <definedName name="__pr63" localSheetId="3">#REF!</definedName>
    <definedName name="__pr63">#REF!</definedName>
    <definedName name="__pr64" localSheetId="5">#REF!</definedName>
    <definedName name="__pr64" localSheetId="4">#REF!</definedName>
    <definedName name="__pr64" localSheetId="7">#REF!</definedName>
    <definedName name="__pr64" localSheetId="3">#REF!</definedName>
    <definedName name="__pr64">#REF!</definedName>
    <definedName name="__pr65" localSheetId="5">#REF!</definedName>
    <definedName name="__pr65" localSheetId="4">#REF!</definedName>
    <definedName name="__pr65" localSheetId="7">#REF!</definedName>
    <definedName name="__pr65" localSheetId="3">#REF!</definedName>
    <definedName name="__pr65">#REF!</definedName>
    <definedName name="__pr66" localSheetId="5">#REF!</definedName>
    <definedName name="__pr66" localSheetId="4">#REF!</definedName>
    <definedName name="__pr66" localSheetId="7">#REF!</definedName>
    <definedName name="__pr66" localSheetId="3">#REF!</definedName>
    <definedName name="__pr66">#REF!</definedName>
    <definedName name="__pr67" localSheetId="5">#REF!</definedName>
    <definedName name="__pr67" localSheetId="4">#REF!</definedName>
    <definedName name="__pr67" localSheetId="7">#REF!</definedName>
    <definedName name="__pr67" localSheetId="3">#REF!</definedName>
    <definedName name="__pr67">#REF!</definedName>
    <definedName name="__pr68" localSheetId="5">#REF!</definedName>
    <definedName name="__pr68" localSheetId="4">#REF!</definedName>
    <definedName name="__pr68" localSheetId="7">#REF!</definedName>
    <definedName name="__pr68" localSheetId="3">#REF!</definedName>
    <definedName name="__pr68">#REF!</definedName>
    <definedName name="__pr69" localSheetId="5">#REF!</definedName>
    <definedName name="__pr69" localSheetId="4">#REF!</definedName>
    <definedName name="__pr69" localSheetId="7">#REF!</definedName>
    <definedName name="__pr69" localSheetId="3">#REF!</definedName>
    <definedName name="__pr69">#REF!</definedName>
    <definedName name="__pr70" localSheetId="5">#REF!</definedName>
    <definedName name="__pr70" localSheetId="4">#REF!</definedName>
    <definedName name="__pr70" localSheetId="7">#REF!</definedName>
    <definedName name="__pr70" localSheetId="3">#REF!</definedName>
    <definedName name="__pr70">#REF!</definedName>
    <definedName name="__pr71" localSheetId="5">#REF!</definedName>
    <definedName name="__pr71" localSheetId="4">#REF!</definedName>
    <definedName name="__pr71" localSheetId="7">#REF!</definedName>
    <definedName name="__pr71" localSheetId="3">#REF!</definedName>
    <definedName name="__pr71">#REF!</definedName>
    <definedName name="__pr72" localSheetId="5">#REF!</definedName>
    <definedName name="__pr72" localSheetId="4">#REF!</definedName>
    <definedName name="__pr72" localSheetId="7">#REF!</definedName>
    <definedName name="__pr72" localSheetId="3">#REF!</definedName>
    <definedName name="__pr72">#REF!</definedName>
    <definedName name="__r" localSheetId="5">#REF!</definedName>
    <definedName name="__r" localSheetId="4">#REF!</definedName>
    <definedName name="__r" localSheetId="7">#REF!</definedName>
    <definedName name="__r" localSheetId="3">#REF!</definedName>
    <definedName name="__r">#REF!</definedName>
    <definedName name="__rc" localSheetId="5">#REF!</definedName>
    <definedName name="__rc" localSheetId="4">#REF!</definedName>
    <definedName name="__rc" localSheetId="7">#REF!</definedName>
    <definedName name="__rc" localSheetId="3">#REF!</definedName>
    <definedName name="__rc">#REF!</definedName>
    <definedName name="__ref4" localSheetId="5">#REF!</definedName>
    <definedName name="__ref4" localSheetId="4">#REF!</definedName>
    <definedName name="__ref4" localSheetId="7">#REF!</definedName>
    <definedName name="__ref4" localSheetId="3">#REF!</definedName>
    <definedName name="__ref4">#REF!</definedName>
    <definedName name="__SBC1" localSheetId="5">#REF!</definedName>
    <definedName name="__SBC1" localSheetId="4">#REF!</definedName>
    <definedName name="__SBC1" localSheetId="7">#REF!</definedName>
    <definedName name="__SBC1" localSheetId="3">#REF!</definedName>
    <definedName name="__SBC1">#REF!</definedName>
    <definedName name="__SBC3" localSheetId="5">#REF!</definedName>
    <definedName name="__SBC3" localSheetId="4">#REF!</definedName>
    <definedName name="__SBC3" localSheetId="7">#REF!</definedName>
    <definedName name="__SBC3" localSheetId="3">#REF!</definedName>
    <definedName name="__SBC3">#REF!</definedName>
    <definedName name="__SBC5" localSheetId="5">#REF!</definedName>
    <definedName name="__SBC5" localSheetId="4">#REF!</definedName>
    <definedName name="__SBC5" localSheetId="7">#REF!</definedName>
    <definedName name="__SBC5" localSheetId="3">#REF!</definedName>
    <definedName name="__SBC5">#REF!</definedName>
    <definedName name="__tab1" localSheetId="5">#REF!</definedName>
    <definedName name="__tab1" localSheetId="4">#REF!</definedName>
    <definedName name="__tab1" localSheetId="7">#REF!</definedName>
    <definedName name="__tab1" localSheetId="3">#REF!</definedName>
    <definedName name="__tab1">#REF!</definedName>
    <definedName name="__tab2" localSheetId="5">#REF!</definedName>
    <definedName name="__tab2" localSheetId="4">#REF!</definedName>
    <definedName name="__tab2" localSheetId="7">#REF!</definedName>
    <definedName name="__tab2" localSheetId="3">#REF!</definedName>
    <definedName name="__tab2">#REF!</definedName>
    <definedName name="__tab3" localSheetId="5">#REF!</definedName>
    <definedName name="__tab3" localSheetId="4">#REF!</definedName>
    <definedName name="__tab3" localSheetId="7">#REF!</definedName>
    <definedName name="__tab3" localSheetId="3">#REF!</definedName>
    <definedName name="__tab3">#REF!</definedName>
    <definedName name="__TAB4" localSheetId="5">#REF!</definedName>
    <definedName name="__TAB4" localSheetId="4">#REF!</definedName>
    <definedName name="__TAB4" localSheetId="7">#REF!</definedName>
    <definedName name="__TAB4" localSheetId="3">#REF!</definedName>
    <definedName name="__TAB4">#REF!</definedName>
    <definedName name="__TOP1" localSheetId="5">#REF!</definedName>
    <definedName name="__TOP1" localSheetId="4">#REF!</definedName>
    <definedName name="__TOP1" localSheetId="7">#REF!</definedName>
    <definedName name="__TOP1" localSheetId="3">#REF!</definedName>
    <definedName name="__TOP1">#REF!</definedName>
    <definedName name="__TOP10" localSheetId="5">#REF!</definedName>
    <definedName name="__TOP10" localSheetId="4">#REF!</definedName>
    <definedName name="__TOP10" localSheetId="7">#REF!</definedName>
    <definedName name="__TOP10" localSheetId="3">#REF!</definedName>
    <definedName name="__TOP10">#REF!</definedName>
    <definedName name="__TOP2" localSheetId="5">#REF!</definedName>
    <definedName name="__TOP2" localSheetId="4">#REF!</definedName>
    <definedName name="__TOP2" localSheetId="7">#REF!</definedName>
    <definedName name="__TOP2" localSheetId="3">#REF!</definedName>
    <definedName name="__TOP2">#REF!</definedName>
    <definedName name="__TOP3" localSheetId="5">#REF!</definedName>
    <definedName name="__TOP3" localSheetId="4">#REF!</definedName>
    <definedName name="__TOP3" localSheetId="7">#REF!</definedName>
    <definedName name="__TOP3" localSheetId="3">#REF!</definedName>
    <definedName name="__TOP3">#REF!</definedName>
    <definedName name="__TOP4" localSheetId="5">#REF!</definedName>
    <definedName name="__TOP4" localSheetId="4">#REF!</definedName>
    <definedName name="__TOP4" localSheetId="7">#REF!</definedName>
    <definedName name="__TOP4" localSheetId="3">#REF!</definedName>
    <definedName name="__TOP4">#REF!</definedName>
    <definedName name="__TOP5" localSheetId="5">#REF!</definedName>
    <definedName name="__TOP5" localSheetId="4">#REF!</definedName>
    <definedName name="__TOP5" localSheetId="7">#REF!</definedName>
    <definedName name="__TOP5" localSheetId="3">#REF!</definedName>
    <definedName name="__TOP5">#REF!</definedName>
    <definedName name="__TOP6" localSheetId="5">#REF!</definedName>
    <definedName name="__TOP6" localSheetId="4">#REF!</definedName>
    <definedName name="__TOP6" localSheetId="7">#REF!</definedName>
    <definedName name="__TOP6" localSheetId="3">#REF!</definedName>
    <definedName name="__TOP6">#REF!</definedName>
    <definedName name="__TOP7" localSheetId="5">#REF!</definedName>
    <definedName name="__TOP7" localSheetId="4">#REF!</definedName>
    <definedName name="__TOP7" localSheetId="7">#REF!</definedName>
    <definedName name="__TOP7" localSheetId="3">#REF!</definedName>
    <definedName name="__TOP7">#REF!</definedName>
    <definedName name="__TOP8" localSheetId="5">#REF!</definedName>
    <definedName name="__TOP8" localSheetId="4">#REF!</definedName>
    <definedName name="__TOP8" localSheetId="7">#REF!</definedName>
    <definedName name="__TOP8" localSheetId="3">#REF!</definedName>
    <definedName name="__TOP8">#REF!</definedName>
    <definedName name="__TOP9" localSheetId="5">#REF!</definedName>
    <definedName name="__TOP9" localSheetId="4">#REF!</definedName>
    <definedName name="__TOP9" localSheetId="7">#REF!</definedName>
    <definedName name="__TOP9" localSheetId="3">#REF!</definedName>
    <definedName name="__TOP9">#REF!</definedName>
    <definedName name="__TOT1" localSheetId="5">#REF!</definedName>
    <definedName name="__TOT1" localSheetId="4">#REF!</definedName>
    <definedName name="__TOT1" localSheetId="7">#REF!</definedName>
    <definedName name="__TOT1" localSheetId="3">#REF!</definedName>
    <definedName name="__TOT1">#REF!</definedName>
    <definedName name="__VEX1" localSheetId="5">#REF!</definedName>
    <definedName name="__VEX1" localSheetId="4">#REF!</definedName>
    <definedName name="__VEX1" localSheetId="7">#REF!</definedName>
    <definedName name="__VEX1" localSheetId="3">#REF!</definedName>
    <definedName name="__VEX1">#REF!</definedName>
    <definedName name="__VFA1" localSheetId="5">#REF!</definedName>
    <definedName name="__VFA1" localSheetId="4">#REF!</definedName>
    <definedName name="__VFA1" localSheetId="7">#REF!</definedName>
    <definedName name="__VFA1" localSheetId="3">#REF!</definedName>
    <definedName name="__VFA1">#REF!</definedName>
    <definedName name="__VIT1" localSheetId="5">#REF!</definedName>
    <definedName name="__VIT1" localSheetId="4">#REF!</definedName>
    <definedName name="__VIT1" localSheetId="7">#REF!</definedName>
    <definedName name="__VIT1" localSheetId="3">#REF!</definedName>
    <definedName name="__VIT1">#REF!</definedName>
    <definedName name="__Vol1" localSheetId="5">#REF!</definedName>
    <definedName name="__Vol1" localSheetId="4">#REF!</definedName>
    <definedName name="__Vol1" localSheetId="7">#REF!</definedName>
    <definedName name="__Vol1" localSheetId="3">#REF!</definedName>
    <definedName name="__Vol1">#REF!</definedName>
    <definedName name="__VPR1" localSheetId="5">#REF!</definedName>
    <definedName name="__VPR1" localSheetId="4">#REF!</definedName>
    <definedName name="__VPR1" localSheetId="7">#REF!</definedName>
    <definedName name="__VPR1" localSheetId="3">#REF!</definedName>
    <definedName name="__VPR1">#REF!</definedName>
    <definedName name="__VPR2" localSheetId="5">#REF!</definedName>
    <definedName name="__VPR2" localSheetId="4">#REF!</definedName>
    <definedName name="__VPR2" localSheetId="7">#REF!</definedName>
    <definedName name="__VPR2" localSheetId="3">#REF!</definedName>
    <definedName name="__VPR2">#REF!</definedName>
    <definedName name="__VRP1" localSheetId="5">#REF!</definedName>
    <definedName name="__VRP1" localSheetId="4">#REF!</definedName>
    <definedName name="__VRP1" localSheetId="7">#REF!</definedName>
    <definedName name="__VRP1" localSheetId="3">#REF!</definedName>
    <definedName name="__VRP1">#REF!</definedName>
    <definedName name="__VSM1" localSheetId="5">#REF!</definedName>
    <definedName name="__VSM1" localSheetId="4">#REF!</definedName>
    <definedName name="__VSM1" localSheetId="7">#REF!</definedName>
    <definedName name="__VSM1" localSheetId="3">#REF!</definedName>
    <definedName name="__VSM1">#REF!</definedName>
    <definedName name="_1" localSheetId="5">#REF!</definedName>
    <definedName name="_1" localSheetId="4">#REF!</definedName>
    <definedName name="_1" localSheetId="7">#REF!</definedName>
    <definedName name="_1" localSheetId="3">#REF!</definedName>
    <definedName name="_1">#REF!</definedName>
    <definedName name="_1_25" localSheetId="5">#REF!</definedName>
    <definedName name="_1_25" localSheetId="4">#REF!</definedName>
    <definedName name="_1_25" localSheetId="7">#REF!</definedName>
    <definedName name="_1_25" localSheetId="3">#REF!</definedName>
    <definedName name="_1_25">#REF!</definedName>
    <definedName name="_116B" localSheetId="5">#REF!</definedName>
    <definedName name="_116B" localSheetId="4">#REF!</definedName>
    <definedName name="_116B" localSheetId="7">#REF!</definedName>
    <definedName name="_116B" localSheetId="3">#REF!</definedName>
    <definedName name="_116B">#REF!</definedName>
    <definedName name="_117A" localSheetId="5">#REF!</definedName>
    <definedName name="_117A" localSheetId="4">#REF!</definedName>
    <definedName name="_117A" localSheetId="7">#REF!</definedName>
    <definedName name="_117A" localSheetId="3">#REF!</definedName>
    <definedName name="_117A">#REF!</definedName>
    <definedName name="_117B" localSheetId="5">#REF!</definedName>
    <definedName name="_117B" localSheetId="4">#REF!</definedName>
    <definedName name="_117B" localSheetId="7">#REF!</definedName>
    <definedName name="_117B" localSheetId="3">#REF!</definedName>
    <definedName name="_117B">#REF!</definedName>
    <definedName name="_120A" localSheetId="5">#REF!</definedName>
    <definedName name="_120A" localSheetId="4">#REF!</definedName>
    <definedName name="_120A" localSheetId="7">#REF!</definedName>
    <definedName name="_120A" localSheetId="3">#REF!</definedName>
    <definedName name="_120A">#REF!</definedName>
    <definedName name="_120B" localSheetId="5">#REF!</definedName>
    <definedName name="_120B" localSheetId="4">#REF!</definedName>
    <definedName name="_120B" localSheetId="7">#REF!</definedName>
    <definedName name="_120B" localSheetId="3">#REF!</definedName>
    <definedName name="_120B">#REF!</definedName>
    <definedName name="_121A" localSheetId="5">#REF!</definedName>
    <definedName name="_121A" localSheetId="4">#REF!</definedName>
    <definedName name="_121A" localSheetId="7">#REF!</definedName>
    <definedName name="_121A" localSheetId="3">#REF!</definedName>
    <definedName name="_121A">#REF!</definedName>
    <definedName name="_121B" localSheetId="5">#REF!</definedName>
    <definedName name="_121B" localSheetId="4">#REF!</definedName>
    <definedName name="_121B" localSheetId="7">#REF!</definedName>
    <definedName name="_121B" localSheetId="3">#REF!</definedName>
    <definedName name="_121B">#REF!</definedName>
    <definedName name="_122A" localSheetId="5">#REF!</definedName>
    <definedName name="_122A" localSheetId="4">#REF!</definedName>
    <definedName name="_122A" localSheetId="7">#REF!</definedName>
    <definedName name="_122A" localSheetId="3">#REF!</definedName>
    <definedName name="_122A">#REF!</definedName>
    <definedName name="_122B" localSheetId="5">#REF!</definedName>
    <definedName name="_122B" localSheetId="4">#REF!</definedName>
    <definedName name="_122B" localSheetId="7">#REF!</definedName>
    <definedName name="_122B" localSheetId="3">#REF!</definedName>
    <definedName name="_122B">#REF!</definedName>
    <definedName name="_123A" localSheetId="5">#REF!</definedName>
    <definedName name="_123A" localSheetId="4">#REF!</definedName>
    <definedName name="_123A" localSheetId="7">#REF!</definedName>
    <definedName name="_123A" localSheetId="3">#REF!</definedName>
    <definedName name="_123A">#REF!</definedName>
    <definedName name="_123B" localSheetId="5">#REF!</definedName>
    <definedName name="_123B" localSheetId="4">#REF!</definedName>
    <definedName name="_123B" localSheetId="7">#REF!</definedName>
    <definedName name="_123B" localSheetId="3">#REF!</definedName>
    <definedName name="_123B">#REF!</definedName>
    <definedName name="_124A" localSheetId="5">#REF!</definedName>
    <definedName name="_124A" localSheetId="4">#REF!</definedName>
    <definedName name="_124A" localSheetId="7">#REF!</definedName>
    <definedName name="_124A" localSheetId="3">#REF!</definedName>
    <definedName name="_124A">#REF!</definedName>
    <definedName name="_124B" localSheetId="5">#REF!</definedName>
    <definedName name="_124B" localSheetId="4">#REF!</definedName>
    <definedName name="_124B" localSheetId="7">#REF!</definedName>
    <definedName name="_124B" localSheetId="3">#REF!</definedName>
    <definedName name="_124B">#REF!</definedName>
    <definedName name="_125A" localSheetId="5">#REF!</definedName>
    <definedName name="_125A" localSheetId="4">#REF!</definedName>
    <definedName name="_125A" localSheetId="7">#REF!</definedName>
    <definedName name="_125A" localSheetId="3">#REF!</definedName>
    <definedName name="_125A">#REF!</definedName>
    <definedName name="_125B" localSheetId="5">#REF!</definedName>
    <definedName name="_125B" localSheetId="4">#REF!</definedName>
    <definedName name="_125B" localSheetId="7">#REF!</definedName>
    <definedName name="_125B" localSheetId="3">#REF!</definedName>
    <definedName name="_125B">#REF!</definedName>
    <definedName name="_126A" localSheetId="5">#REF!</definedName>
    <definedName name="_126A" localSheetId="4">#REF!</definedName>
    <definedName name="_126A" localSheetId="7">#REF!</definedName>
    <definedName name="_126A" localSheetId="3">#REF!</definedName>
    <definedName name="_126A">#REF!</definedName>
    <definedName name="_126B" localSheetId="5">#REF!</definedName>
    <definedName name="_126B" localSheetId="4">#REF!</definedName>
    <definedName name="_126B" localSheetId="7">#REF!</definedName>
    <definedName name="_126B" localSheetId="3">#REF!</definedName>
    <definedName name="_126B">#REF!</definedName>
    <definedName name="_130A" localSheetId="5">#REF!</definedName>
    <definedName name="_130A" localSheetId="4">#REF!</definedName>
    <definedName name="_130A" localSheetId="7">#REF!</definedName>
    <definedName name="_130A" localSheetId="3">#REF!</definedName>
    <definedName name="_130A">#REF!</definedName>
    <definedName name="_130B" localSheetId="5">#REF!</definedName>
    <definedName name="_130B" localSheetId="4">#REF!</definedName>
    <definedName name="_130B" localSheetId="7">#REF!</definedName>
    <definedName name="_130B" localSheetId="3">#REF!</definedName>
    <definedName name="_130B">#REF!</definedName>
    <definedName name="_131A" localSheetId="5">#REF!</definedName>
    <definedName name="_131A" localSheetId="4">#REF!</definedName>
    <definedName name="_131A" localSheetId="7">#REF!</definedName>
    <definedName name="_131A" localSheetId="3">#REF!</definedName>
    <definedName name="_131A">#REF!</definedName>
    <definedName name="_131B" localSheetId="5">#REF!</definedName>
    <definedName name="_131B" localSheetId="4">#REF!</definedName>
    <definedName name="_131B" localSheetId="7">#REF!</definedName>
    <definedName name="_131B" localSheetId="3">#REF!</definedName>
    <definedName name="_131B">#REF!</definedName>
    <definedName name="_132A" localSheetId="5">#REF!</definedName>
    <definedName name="_132A" localSheetId="4">#REF!</definedName>
    <definedName name="_132A" localSheetId="7">#REF!</definedName>
    <definedName name="_132A" localSheetId="3">#REF!</definedName>
    <definedName name="_132A">#REF!</definedName>
    <definedName name="_132B" localSheetId="5">#REF!</definedName>
    <definedName name="_132B" localSheetId="4">#REF!</definedName>
    <definedName name="_132B" localSheetId="7">#REF!</definedName>
    <definedName name="_132B" localSheetId="3">#REF!</definedName>
    <definedName name="_132B">#REF!</definedName>
    <definedName name="_133A" localSheetId="5">#REF!</definedName>
    <definedName name="_133A" localSheetId="4">#REF!</definedName>
    <definedName name="_133A" localSheetId="7">#REF!</definedName>
    <definedName name="_133A" localSheetId="3">#REF!</definedName>
    <definedName name="_133A">#REF!</definedName>
    <definedName name="_133B" localSheetId="5">#REF!</definedName>
    <definedName name="_133B" localSheetId="4">#REF!</definedName>
    <definedName name="_133B" localSheetId="7">#REF!</definedName>
    <definedName name="_133B" localSheetId="3">#REF!</definedName>
    <definedName name="_133B">#REF!</definedName>
    <definedName name="_134A" localSheetId="5">#REF!</definedName>
    <definedName name="_134A" localSheetId="4">#REF!</definedName>
    <definedName name="_134A" localSheetId="7">#REF!</definedName>
    <definedName name="_134A" localSheetId="3">#REF!</definedName>
    <definedName name="_134A">#REF!</definedName>
    <definedName name="_134B" localSheetId="5">#REF!</definedName>
    <definedName name="_134B" localSheetId="4">#REF!</definedName>
    <definedName name="_134B" localSheetId="7">#REF!</definedName>
    <definedName name="_134B" localSheetId="3">#REF!</definedName>
    <definedName name="_134B">#REF!</definedName>
    <definedName name="_150A" localSheetId="5">#REF!</definedName>
    <definedName name="_150A" localSheetId="4">#REF!</definedName>
    <definedName name="_150A" localSheetId="7">#REF!</definedName>
    <definedName name="_150A" localSheetId="3">#REF!</definedName>
    <definedName name="_150A">#REF!</definedName>
    <definedName name="_150B" localSheetId="5">#REF!</definedName>
    <definedName name="_150B" localSheetId="4">#REF!</definedName>
    <definedName name="_150B" localSheetId="7">#REF!</definedName>
    <definedName name="_150B" localSheetId="3">#REF!</definedName>
    <definedName name="_150B">#REF!</definedName>
    <definedName name="_151A" localSheetId="5">#REF!</definedName>
    <definedName name="_151A" localSheetId="4">#REF!</definedName>
    <definedName name="_151A" localSheetId="7">#REF!</definedName>
    <definedName name="_151A" localSheetId="3">#REF!</definedName>
    <definedName name="_151A">#REF!</definedName>
    <definedName name="_151B" localSheetId="5">#REF!</definedName>
    <definedName name="_151B" localSheetId="4">#REF!</definedName>
    <definedName name="_151B" localSheetId="7">#REF!</definedName>
    <definedName name="_151B" localSheetId="3">#REF!</definedName>
    <definedName name="_151B">#REF!</definedName>
    <definedName name="_152A" localSheetId="5">#REF!</definedName>
    <definedName name="_152A" localSheetId="4">#REF!</definedName>
    <definedName name="_152A" localSheetId="7">#REF!</definedName>
    <definedName name="_152A" localSheetId="3">#REF!</definedName>
    <definedName name="_152A">#REF!</definedName>
    <definedName name="_152B" localSheetId="5">#REF!</definedName>
    <definedName name="_152B" localSheetId="4">#REF!</definedName>
    <definedName name="_152B" localSheetId="7">#REF!</definedName>
    <definedName name="_152B" localSheetId="3">#REF!</definedName>
    <definedName name="_152B">#REF!</definedName>
    <definedName name="_153A" localSheetId="5">#REF!</definedName>
    <definedName name="_153A" localSheetId="4">#REF!</definedName>
    <definedName name="_153A" localSheetId="7">#REF!</definedName>
    <definedName name="_153A" localSheetId="3">#REF!</definedName>
    <definedName name="_153A">#REF!</definedName>
    <definedName name="_153B" localSheetId="5">#REF!</definedName>
    <definedName name="_153B" localSheetId="4">#REF!</definedName>
    <definedName name="_153B" localSheetId="7">#REF!</definedName>
    <definedName name="_153B" localSheetId="3">#REF!</definedName>
    <definedName name="_153B">#REF!</definedName>
    <definedName name="_154A" localSheetId="5">#REF!</definedName>
    <definedName name="_154A" localSheetId="4">#REF!</definedName>
    <definedName name="_154A" localSheetId="7">#REF!</definedName>
    <definedName name="_154A" localSheetId="3">#REF!</definedName>
    <definedName name="_154A">#REF!</definedName>
    <definedName name="_154B" localSheetId="5">#REF!</definedName>
    <definedName name="_154B" localSheetId="4">#REF!</definedName>
    <definedName name="_154B" localSheetId="7">#REF!</definedName>
    <definedName name="_154B" localSheetId="3">#REF!</definedName>
    <definedName name="_154B">#REF!</definedName>
    <definedName name="_160A" localSheetId="5">#REF!</definedName>
    <definedName name="_160A" localSheetId="4">#REF!</definedName>
    <definedName name="_160A" localSheetId="7">#REF!</definedName>
    <definedName name="_160A" localSheetId="3">#REF!</definedName>
    <definedName name="_160A">#REF!</definedName>
    <definedName name="_160B" localSheetId="5">#REF!</definedName>
    <definedName name="_160B" localSheetId="4">#REF!</definedName>
    <definedName name="_160B" localSheetId="7">#REF!</definedName>
    <definedName name="_160B" localSheetId="3">#REF!</definedName>
    <definedName name="_160B">#REF!</definedName>
    <definedName name="_161A" localSheetId="5">#REF!</definedName>
    <definedName name="_161A" localSheetId="4">#REF!</definedName>
    <definedName name="_161A" localSheetId="7">#REF!</definedName>
    <definedName name="_161A" localSheetId="3">#REF!</definedName>
    <definedName name="_161A">#REF!</definedName>
    <definedName name="_161B" localSheetId="5">#REF!</definedName>
    <definedName name="_161B" localSheetId="4">#REF!</definedName>
    <definedName name="_161B" localSheetId="7">#REF!</definedName>
    <definedName name="_161B" localSheetId="3">#REF!</definedName>
    <definedName name="_161B">#REF!</definedName>
    <definedName name="_162A" localSheetId="5">#REF!</definedName>
    <definedName name="_162A" localSheetId="4">#REF!</definedName>
    <definedName name="_162A" localSheetId="7">#REF!</definedName>
    <definedName name="_162A" localSheetId="3">#REF!</definedName>
    <definedName name="_162A">#REF!</definedName>
    <definedName name="_162B" localSheetId="5">#REF!</definedName>
    <definedName name="_162B" localSheetId="4">#REF!</definedName>
    <definedName name="_162B" localSheetId="7">#REF!</definedName>
    <definedName name="_162B" localSheetId="3">#REF!</definedName>
    <definedName name="_162B">#REF!</definedName>
    <definedName name="_163A" localSheetId="5">#REF!</definedName>
    <definedName name="_163A" localSheetId="4">#REF!</definedName>
    <definedName name="_163A" localSheetId="7">#REF!</definedName>
    <definedName name="_163A" localSheetId="3">#REF!</definedName>
    <definedName name="_163A">#REF!</definedName>
    <definedName name="_163B" localSheetId="5">#REF!</definedName>
    <definedName name="_163B" localSheetId="4">#REF!</definedName>
    <definedName name="_163B" localSheetId="7">#REF!</definedName>
    <definedName name="_163B" localSheetId="3">#REF!</definedName>
    <definedName name="_163B">#REF!</definedName>
    <definedName name="_164A" localSheetId="5">#REF!</definedName>
    <definedName name="_164A" localSheetId="4">#REF!</definedName>
    <definedName name="_164A" localSheetId="7">#REF!</definedName>
    <definedName name="_164A" localSheetId="3">#REF!</definedName>
    <definedName name="_164A">#REF!</definedName>
    <definedName name="_164B" localSheetId="5">#REF!</definedName>
    <definedName name="_164B" localSheetId="4">#REF!</definedName>
    <definedName name="_164B" localSheetId="7">#REF!</definedName>
    <definedName name="_164B" localSheetId="3">#REF!</definedName>
    <definedName name="_164B">#REF!</definedName>
    <definedName name="_165A" localSheetId="5">#REF!</definedName>
    <definedName name="_165A" localSheetId="4">#REF!</definedName>
    <definedName name="_165A" localSheetId="7">#REF!</definedName>
    <definedName name="_165A" localSheetId="3">#REF!</definedName>
    <definedName name="_165A">#REF!</definedName>
    <definedName name="_165B" localSheetId="5">#REF!</definedName>
    <definedName name="_165B" localSheetId="4">#REF!</definedName>
    <definedName name="_165B" localSheetId="7">#REF!</definedName>
    <definedName name="_165B" localSheetId="3">#REF!</definedName>
    <definedName name="_165B">#REF!</definedName>
    <definedName name="_166A" localSheetId="5">#REF!</definedName>
    <definedName name="_166A" localSheetId="4">#REF!</definedName>
    <definedName name="_166A" localSheetId="7">#REF!</definedName>
    <definedName name="_166A" localSheetId="3">#REF!</definedName>
    <definedName name="_166A">#REF!</definedName>
    <definedName name="_166B" localSheetId="5">#REF!</definedName>
    <definedName name="_166B" localSheetId="4">#REF!</definedName>
    <definedName name="_166B" localSheetId="7">#REF!</definedName>
    <definedName name="_166B" localSheetId="3">#REF!</definedName>
    <definedName name="_166B">#REF!</definedName>
    <definedName name="_167A" localSheetId="5">#REF!</definedName>
    <definedName name="_167A" localSheetId="4">#REF!</definedName>
    <definedName name="_167A" localSheetId="7">#REF!</definedName>
    <definedName name="_167A" localSheetId="3">#REF!</definedName>
    <definedName name="_167A">#REF!</definedName>
    <definedName name="_167B" localSheetId="5">#REF!</definedName>
    <definedName name="_167B" localSheetId="4">#REF!</definedName>
    <definedName name="_167B" localSheetId="7">#REF!</definedName>
    <definedName name="_167B" localSheetId="3">#REF!</definedName>
    <definedName name="_167B">#REF!</definedName>
    <definedName name="_170A" localSheetId="5">#REF!</definedName>
    <definedName name="_170A" localSheetId="4">#REF!</definedName>
    <definedName name="_170A" localSheetId="7">#REF!</definedName>
    <definedName name="_170A" localSheetId="3">#REF!</definedName>
    <definedName name="_170A">#REF!</definedName>
    <definedName name="_170B" localSheetId="5">#REF!</definedName>
    <definedName name="_170B" localSheetId="4">#REF!</definedName>
    <definedName name="_170B" localSheetId="7">#REF!</definedName>
    <definedName name="_170B" localSheetId="3">#REF!</definedName>
    <definedName name="_170B">#REF!</definedName>
    <definedName name="_171A" localSheetId="5">#REF!</definedName>
    <definedName name="_171A" localSheetId="4">#REF!</definedName>
    <definedName name="_171A" localSheetId="7">#REF!</definedName>
    <definedName name="_171A" localSheetId="3">#REF!</definedName>
    <definedName name="_171A">#REF!</definedName>
    <definedName name="_171B" localSheetId="5">#REF!</definedName>
    <definedName name="_171B" localSheetId="4">#REF!</definedName>
    <definedName name="_171B" localSheetId="7">#REF!</definedName>
    <definedName name="_171B" localSheetId="3">#REF!</definedName>
    <definedName name="_171B">#REF!</definedName>
    <definedName name="_172A" localSheetId="5">#REF!</definedName>
    <definedName name="_172A" localSheetId="4">#REF!</definedName>
    <definedName name="_172A" localSheetId="7">#REF!</definedName>
    <definedName name="_172A" localSheetId="3">#REF!</definedName>
    <definedName name="_172A">#REF!</definedName>
    <definedName name="_172B" localSheetId="5">#REF!</definedName>
    <definedName name="_172B" localSheetId="4">#REF!</definedName>
    <definedName name="_172B" localSheetId="7">#REF!</definedName>
    <definedName name="_172B" localSheetId="3">#REF!</definedName>
    <definedName name="_172B">#REF!</definedName>
    <definedName name="_173A" localSheetId="5">#REF!</definedName>
    <definedName name="_173A" localSheetId="4">#REF!</definedName>
    <definedName name="_173A" localSheetId="7">#REF!</definedName>
    <definedName name="_173A" localSheetId="3">#REF!</definedName>
    <definedName name="_173A">#REF!</definedName>
    <definedName name="_173B" localSheetId="5">#REF!</definedName>
    <definedName name="_173B" localSheetId="4">#REF!</definedName>
    <definedName name="_173B" localSheetId="7">#REF!</definedName>
    <definedName name="_173B" localSheetId="3">#REF!</definedName>
    <definedName name="_173B">#REF!</definedName>
    <definedName name="_174A" localSheetId="5">#REF!</definedName>
    <definedName name="_174A" localSheetId="4">#REF!</definedName>
    <definedName name="_174A" localSheetId="7">#REF!</definedName>
    <definedName name="_174A" localSheetId="3">#REF!</definedName>
    <definedName name="_174A">#REF!</definedName>
    <definedName name="_174B" localSheetId="5">#REF!</definedName>
    <definedName name="_174B" localSheetId="4">#REF!</definedName>
    <definedName name="_174B" localSheetId="7">#REF!</definedName>
    <definedName name="_174B" localSheetId="3">#REF!</definedName>
    <definedName name="_174B">#REF!</definedName>
    <definedName name="_175A" localSheetId="5">#REF!</definedName>
    <definedName name="_175A" localSheetId="4">#REF!</definedName>
    <definedName name="_175A" localSheetId="7">#REF!</definedName>
    <definedName name="_175A" localSheetId="3">#REF!</definedName>
    <definedName name="_175A">#REF!</definedName>
    <definedName name="_175B" localSheetId="5">#REF!</definedName>
    <definedName name="_175B" localSheetId="4">#REF!</definedName>
    <definedName name="_175B" localSheetId="7">#REF!</definedName>
    <definedName name="_175B" localSheetId="3">#REF!</definedName>
    <definedName name="_175B">#REF!</definedName>
    <definedName name="_18_Dic" localSheetId="5">#REF!</definedName>
    <definedName name="_18_Dic" localSheetId="4">#REF!</definedName>
    <definedName name="_18_Dic" localSheetId="7">#REF!</definedName>
    <definedName name="_18_Dic" localSheetId="3">#REF!</definedName>
    <definedName name="_18_Dic">#REF!</definedName>
    <definedName name="_180A" localSheetId="5">#REF!</definedName>
    <definedName name="_180A" localSheetId="4">#REF!</definedName>
    <definedName name="_180A" localSheetId="7">#REF!</definedName>
    <definedName name="_180A" localSheetId="3">#REF!</definedName>
    <definedName name="_180A">#REF!</definedName>
    <definedName name="_180B" localSheetId="5">#REF!</definedName>
    <definedName name="_180B" localSheetId="4">#REF!</definedName>
    <definedName name="_180B" localSheetId="7">#REF!</definedName>
    <definedName name="_180B" localSheetId="3">#REF!</definedName>
    <definedName name="_180B">#REF!</definedName>
    <definedName name="_181A" localSheetId="5">#REF!</definedName>
    <definedName name="_181A" localSheetId="4">#REF!</definedName>
    <definedName name="_181A" localSheetId="7">#REF!</definedName>
    <definedName name="_181A" localSheetId="3">#REF!</definedName>
    <definedName name="_181A">#REF!</definedName>
    <definedName name="_181B" localSheetId="5">#REF!</definedName>
    <definedName name="_181B" localSheetId="4">#REF!</definedName>
    <definedName name="_181B" localSheetId="7">#REF!</definedName>
    <definedName name="_181B" localSheetId="3">#REF!</definedName>
    <definedName name="_181B">#REF!</definedName>
    <definedName name="_182A" localSheetId="5">#REF!</definedName>
    <definedName name="_182A" localSheetId="4">#REF!</definedName>
    <definedName name="_182A" localSheetId="7">#REF!</definedName>
    <definedName name="_182A" localSheetId="3">#REF!</definedName>
    <definedName name="_182A">#REF!</definedName>
    <definedName name="_182B" localSheetId="5">#REF!</definedName>
    <definedName name="_182B" localSheetId="4">#REF!</definedName>
    <definedName name="_182B" localSheetId="7">#REF!</definedName>
    <definedName name="_182B" localSheetId="3">#REF!</definedName>
    <definedName name="_182B">#REF!</definedName>
    <definedName name="_183A" localSheetId="5">#REF!</definedName>
    <definedName name="_183A" localSheetId="4">#REF!</definedName>
    <definedName name="_183A" localSheetId="7">#REF!</definedName>
    <definedName name="_183A" localSheetId="3">#REF!</definedName>
    <definedName name="_183A">#REF!</definedName>
    <definedName name="_183B" localSheetId="5">#REF!</definedName>
    <definedName name="_183B" localSheetId="4">#REF!</definedName>
    <definedName name="_183B" localSheetId="7">#REF!</definedName>
    <definedName name="_183B" localSheetId="3">#REF!</definedName>
    <definedName name="_183B">#REF!</definedName>
    <definedName name="_184A" localSheetId="5">#REF!</definedName>
    <definedName name="_184A" localSheetId="4">#REF!</definedName>
    <definedName name="_184A" localSheetId="7">#REF!</definedName>
    <definedName name="_184A" localSheetId="3">#REF!</definedName>
    <definedName name="_184A">#REF!</definedName>
    <definedName name="_184B" localSheetId="5">#REF!</definedName>
    <definedName name="_184B" localSheetId="4">#REF!</definedName>
    <definedName name="_184B" localSheetId="7">#REF!</definedName>
    <definedName name="_184B" localSheetId="3">#REF!</definedName>
    <definedName name="_184B">#REF!</definedName>
    <definedName name="_185A" localSheetId="5">#REF!</definedName>
    <definedName name="_185A" localSheetId="4">#REF!</definedName>
    <definedName name="_185A" localSheetId="7">#REF!</definedName>
    <definedName name="_185A" localSheetId="3">#REF!</definedName>
    <definedName name="_185A">#REF!</definedName>
    <definedName name="_185B" localSheetId="5">#REF!</definedName>
    <definedName name="_185B" localSheetId="4">#REF!</definedName>
    <definedName name="_185B" localSheetId="7">#REF!</definedName>
    <definedName name="_185B" localSheetId="3">#REF!</definedName>
    <definedName name="_185B">#REF!</definedName>
    <definedName name="_190A" localSheetId="5">#REF!</definedName>
    <definedName name="_190A" localSheetId="4">#REF!</definedName>
    <definedName name="_190A" localSheetId="7">#REF!</definedName>
    <definedName name="_190A" localSheetId="3">#REF!</definedName>
    <definedName name="_190A">#REF!</definedName>
    <definedName name="_190B" localSheetId="5">#REF!</definedName>
    <definedName name="_190B" localSheetId="4">#REF!</definedName>
    <definedName name="_190B" localSheetId="7">#REF!</definedName>
    <definedName name="_190B" localSheetId="3">#REF!</definedName>
    <definedName name="_190B">#REF!</definedName>
    <definedName name="_191A" localSheetId="5">#REF!</definedName>
    <definedName name="_191A" localSheetId="4">#REF!</definedName>
    <definedName name="_191A" localSheetId="7">#REF!</definedName>
    <definedName name="_191A" localSheetId="3">#REF!</definedName>
    <definedName name="_191A">#REF!</definedName>
    <definedName name="_191B" localSheetId="5">#REF!</definedName>
    <definedName name="_191B" localSheetId="4">#REF!</definedName>
    <definedName name="_191B" localSheetId="7">#REF!</definedName>
    <definedName name="_191B" localSheetId="3">#REF!</definedName>
    <definedName name="_191B">#REF!</definedName>
    <definedName name="_192A" localSheetId="5">#REF!</definedName>
    <definedName name="_192A" localSheetId="4">#REF!</definedName>
    <definedName name="_192A" localSheetId="7">#REF!</definedName>
    <definedName name="_192A" localSheetId="3">#REF!</definedName>
    <definedName name="_192A">#REF!</definedName>
    <definedName name="_192B" localSheetId="5">#REF!</definedName>
    <definedName name="_192B" localSheetId="4">#REF!</definedName>
    <definedName name="_192B" localSheetId="7">#REF!</definedName>
    <definedName name="_192B" localSheetId="3">#REF!</definedName>
    <definedName name="_192B">#REF!</definedName>
    <definedName name="_193A" localSheetId="5">#REF!</definedName>
    <definedName name="_193A" localSheetId="4">#REF!</definedName>
    <definedName name="_193A" localSheetId="7">#REF!</definedName>
    <definedName name="_193A" localSheetId="3">#REF!</definedName>
    <definedName name="_193A">#REF!</definedName>
    <definedName name="_193B" localSheetId="5">#REF!</definedName>
    <definedName name="_193B" localSheetId="4">#REF!</definedName>
    <definedName name="_193B" localSheetId="7">#REF!</definedName>
    <definedName name="_193B" localSheetId="3">#REF!</definedName>
    <definedName name="_193B">#REF!</definedName>
    <definedName name="_194A" localSheetId="5">#REF!</definedName>
    <definedName name="_194A" localSheetId="4">#REF!</definedName>
    <definedName name="_194A" localSheetId="7">#REF!</definedName>
    <definedName name="_194A" localSheetId="3">#REF!</definedName>
    <definedName name="_194A">#REF!</definedName>
    <definedName name="_194B" localSheetId="5">#REF!</definedName>
    <definedName name="_194B" localSheetId="4">#REF!</definedName>
    <definedName name="_194B" localSheetId="7">#REF!</definedName>
    <definedName name="_194B" localSheetId="3">#REF!</definedName>
    <definedName name="_194B">#REF!</definedName>
    <definedName name="_195A" localSheetId="5">#REF!</definedName>
    <definedName name="_195A" localSheetId="4">#REF!</definedName>
    <definedName name="_195A" localSheetId="7">#REF!</definedName>
    <definedName name="_195A" localSheetId="3">#REF!</definedName>
    <definedName name="_195A">#REF!</definedName>
    <definedName name="_195B" localSheetId="5">#REF!</definedName>
    <definedName name="_195B" localSheetId="4">#REF!</definedName>
    <definedName name="_195B" localSheetId="7">#REF!</definedName>
    <definedName name="_195B" localSheetId="3">#REF!</definedName>
    <definedName name="_195B">#REF!</definedName>
    <definedName name="_196A" localSheetId="5">#REF!</definedName>
    <definedName name="_196A" localSheetId="4">#REF!</definedName>
    <definedName name="_196A" localSheetId="7">#REF!</definedName>
    <definedName name="_196A" localSheetId="3">#REF!</definedName>
    <definedName name="_196A">#REF!</definedName>
    <definedName name="_196B" localSheetId="5">#REF!</definedName>
    <definedName name="_196B" localSheetId="4">#REF!</definedName>
    <definedName name="_196B" localSheetId="7">#REF!</definedName>
    <definedName name="_196B" localSheetId="3">#REF!</definedName>
    <definedName name="_196B">#REF!</definedName>
    <definedName name="_197A" localSheetId="5">#REF!</definedName>
    <definedName name="_197A" localSheetId="4">#REF!</definedName>
    <definedName name="_197A" localSheetId="7">#REF!</definedName>
    <definedName name="_197A" localSheetId="3">#REF!</definedName>
    <definedName name="_197A">#REF!</definedName>
    <definedName name="_197B" localSheetId="5">#REF!</definedName>
    <definedName name="_197B" localSheetId="4">#REF!</definedName>
    <definedName name="_197B" localSheetId="7">#REF!</definedName>
    <definedName name="_197B" localSheetId="3">#REF!</definedName>
    <definedName name="_197B">#REF!</definedName>
    <definedName name="_19Excel_BuiltIn_Print_Area_1_1_1" localSheetId="5">#REF!</definedName>
    <definedName name="_19Excel_BuiltIn_Print_Area_1_1_1" localSheetId="4">#REF!</definedName>
    <definedName name="_19Excel_BuiltIn_Print_Area_1_1_1" localSheetId="7">#REF!</definedName>
    <definedName name="_19Excel_BuiltIn_Print_Area_1_1_1" localSheetId="3">#REF!</definedName>
    <definedName name="_19Excel_BuiltIn_Print_Area_1_1_1">#REF!</definedName>
    <definedName name="_1ane_o10" localSheetId="5">#REF!</definedName>
    <definedName name="_1ane_o10" localSheetId="4">#REF!</definedName>
    <definedName name="_1ane_o10" localSheetId="7">#REF!</definedName>
    <definedName name="_1ane_o10" localSheetId="3">#REF!</definedName>
    <definedName name="_1ane_o10">#REF!</definedName>
    <definedName name="_1Excel_BuiltIn_Print_Area_1_1" localSheetId="5">#REF!</definedName>
    <definedName name="_1Excel_BuiltIn_Print_Area_1_1" localSheetId="4">#REF!</definedName>
    <definedName name="_1Excel_BuiltIn_Print_Area_1_1" localSheetId="7">#REF!</definedName>
    <definedName name="_1Excel_BuiltIn_Print_Area_1_1" localSheetId="3">#REF!</definedName>
    <definedName name="_1Excel_BuiltIn_Print_Area_1_1">#REF!</definedName>
    <definedName name="_1Excel_BuiltIn_Print_Area_1_1_1" localSheetId="5">#REF!</definedName>
    <definedName name="_1Excel_BuiltIn_Print_Area_1_1_1" localSheetId="4">#REF!</definedName>
    <definedName name="_1Excel_BuiltIn_Print_Area_1_1_1" localSheetId="7">#REF!</definedName>
    <definedName name="_1Excel_BuiltIn_Print_Area_1_1_1" localSheetId="3">#REF!</definedName>
    <definedName name="_1Excel_BuiltIn_Print_Area_1_1_1">#REF!</definedName>
    <definedName name="_2_5__TOTAL_DE_MATERIALES_A_EXPORTAR" localSheetId="5">#REF!</definedName>
    <definedName name="_2_5__TOTAL_DE_MATERIALES_A_EXPORTAR" localSheetId="4">#REF!</definedName>
    <definedName name="_2_5__TOTAL_DE_MATERIALES_A_EXPORTAR" localSheetId="7">#REF!</definedName>
    <definedName name="_2_5__TOTAL_DE_MATERIALES_A_EXPORTAR" localSheetId="3">#REF!</definedName>
    <definedName name="_2_5__TOTAL_DE_MATERIALES_A_EXPORTAR">#REF!</definedName>
    <definedName name="_200A" localSheetId="5">#REF!</definedName>
    <definedName name="_200A" localSheetId="4">#REF!</definedName>
    <definedName name="_200A" localSheetId="7">#REF!</definedName>
    <definedName name="_200A" localSheetId="3">#REF!</definedName>
    <definedName name="_200A">#REF!</definedName>
    <definedName name="_200B" localSheetId="5">#REF!</definedName>
    <definedName name="_200B" localSheetId="4">#REF!</definedName>
    <definedName name="_200B" localSheetId="7">#REF!</definedName>
    <definedName name="_200B" localSheetId="3">#REF!</definedName>
    <definedName name="_200B">#REF!</definedName>
    <definedName name="_201A" localSheetId="5">#REF!</definedName>
    <definedName name="_201A" localSheetId="4">#REF!</definedName>
    <definedName name="_201A" localSheetId="7">#REF!</definedName>
    <definedName name="_201A" localSheetId="3">#REF!</definedName>
    <definedName name="_201A">#REF!</definedName>
    <definedName name="_201B" localSheetId="5">#REF!</definedName>
    <definedName name="_201B" localSheetId="4">#REF!</definedName>
    <definedName name="_201B" localSheetId="7">#REF!</definedName>
    <definedName name="_201B" localSheetId="3">#REF!</definedName>
    <definedName name="_201B">#REF!</definedName>
    <definedName name="_202A" localSheetId="5">#REF!</definedName>
    <definedName name="_202A" localSheetId="4">#REF!</definedName>
    <definedName name="_202A" localSheetId="7">#REF!</definedName>
    <definedName name="_202A" localSheetId="3">#REF!</definedName>
    <definedName name="_202A">#REF!</definedName>
    <definedName name="_202B" localSheetId="5">#REF!</definedName>
    <definedName name="_202B" localSheetId="4">#REF!</definedName>
    <definedName name="_202B" localSheetId="7">#REF!</definedName>
    <definedName name="_202B" localSheetId="3">#REF!</definedName>
    <definedName name="_202B">#REF!</definedName>
    <definedName name="_203A" localSheetId="5">#REF!</definedName>
    <definedName name="_203A" localSheetId="4">#REF!</definedName>
    <definedName name="_203A" localSheetId="7">#REF!</definedName>
    <definedName name="_203A" localSheetId="3">#REF!</definedName>
    <definedName name="_203A">#REF!</definedName>
    <definedName name="_203B" localSheetId="5">#REF!</definedName>
    <definedName name="_203B" localSheetId="4">#REF!</definedName>
    <definedName name="_203B" localSheetId="7">#REF!</definedName>
    <definedName name="_203B" localSheetId="3">#REF!</definedName>
    <definedName name="_203B">#REF!</definedName>
    <definedName name="_204A" localSheetId="5">#REF!</definedName>
    <definedName name="_204A" localSheetId="4">#REF!</definedName>
    <definedName name="_204A" localSheetId="7">#REF!</definedName>
    <definedName name="_204A" localSheetId="3">#REF!</definedName>
    <definedName name="_204A">#REF!</definedName>
    <definedName name="_204B" localSheetId="5">#REF!</definedName>
    <definedName name="_204B" localSheetId="4">#REF!</definedName>
    <definedName name="_204B" localSheetId="7">#REF!</definedName>
    <definedName name="_204B" localSheetId="3">#REF!</definedName>
    <definedName name="_204B">#REF!</definedName>
    <definedName name="_205A" localSheetId="5">#REF!</definedName>
    <definedName name="_205A" localSheetId="4">#REF!</definedName>
    <definedName name="_205A" localSheetId="7">#REF!</definedName>
    <definedName name="_205A" localSheetId="3">#REF!</definedName>
    <definedName name="_205A">#REF!</definedName>
    <definedName name="_205B" localSheetId="5">#REF!</definedName>
    <definedName name="_205B" localSheetId="4">#REF!</definedName>
    <definedName name="_205B" localSheetId="7">#REF!</definedName>
    <definedName name="_205B" localSheetId="3">#REF!</definedName>
    <definedName name="_205B">#REF!</definedName>
    <definedName name="_210A" localSheetId="5">#REF!</definedName>
    <definedName name="_210A" localSheetId="4">#REF!</definedName>
    <definedName name="_210A" localSheetId="7">#REF!</definedName>
    <definedName name="_210A" localSheetId="3">#REF!</definedName>
    <definedName name="_210A">#REF!</definedName>
    <definedName name="_210B" localSheetId="5">#REF!</definedName>
    <definedName name="_210B" localSheetId="4">#REF!</definedName>
    <definedName name="_210B" localSheetId="7">#REF!</definedName>
    <definedName name="_210B" localSheetId="3">#REF!</definedName>
    <definedName name="_210B">#REF!</definedName>
    <definedName name="_211A" localSheetId="5">#REF!</definedName>
    <definedName name="_211A" localSheetId="4">#REF!</definedName>
    <definedName name="_211A" localSheetId="7">#REF!</definedName>
    <definedName name="_211A" localSheetId="3">#REF!</definedName>
    <definedName name="_211A">#REF!</definedName>
    <definedName name="_211B" localSheetId="5">#REF!</definedName>
    <definedName name="_211B" localSheetId="4">#REF!</definedName>
    <definedName name="_211B" localSheetId="7">#REF!</definedName>
    <definedName name="_211B" localSheetId="3">#REF!</definedName>
    <definedName name="_211B">#REF!</definedName>
    <definedName name="_212A" localSheetId="5">#REF!</definedName>
    <definedName name="_212A" localSheetId="4">#REF!</definedName>
    <definedName name="_212A" localSheetId="7">#REF!</definedName>
    <definedName name="_212A" localSheetId="3">#REF!</definedName>
    <definedName name="_212A">#REF!</definedName>
    <definedName name="_212B" localSheetId="5">#REF!</definedName>
    <definedName name="_212B" localSheetId="4">#REF!</definedName>
    <definedName name="_212B" localSheetId="7">#REF!</definedName>
    <definedName name="_212B" localSheetId="3">#REF!</definedName>
    <definedName name="_212B">#REF!</definedName>
    <definedName name="_213A" localSheetId="5">#REF!</definedName>
    <definedName name="_213A" localSheetId="4">#REF!</definedName>
    <definedName name="_213A" localSheetId="7">#REF!</definedName>
    <definedName name="_213A" localSheetId="3">#REF!</definedName>
    <definedName name="_213A">#REF!</definedName>
    <definedName name="_213B" localSheetId="5">#REF!</definedName>
    <definedName name="_213B" localSheetId="4">#REF!</definedName>
    <definedName name="_213B" localSheetId="7">#REF!</definedName>
    <definedName name="_213B" localSheetId="3">#REF!</definedName>
    <definedName name="_213B">#REF!</definedName>
    <definedName name="_214A" localSheetId="5">#REF!</definedName>
    <definedName name="_214A" localSheetId="4">#REF!</definedName>
    <definedName name="_214A" localSheetId="7">#REF!</definedName>
    <definedName name="_214A" localSheetId="3">#REF!</definedName>
    <definedName name="_214A">#REF!</definedName>
    <definedName name="_214B" localSheetId="5">#REF!</definedName>
    <definedName name="_214B" localSheetId="4">#REF!</definedName>
    <definedName name="_214B" localSheetId="7">#REF!</definedName>
    <definedName name="_214B" localSheetId="3">#REF!</definedName>
    <definedName name="_214B">#REF!</definedName>
    <definedName name="_215A" localSheetId="5">#REF!</definedName>
    <definedName name="_215A" localSheetId="4">#REF!</definedName>
    <definedName name="_215A" localSheetId="7">#REF!</definedName>
    <definedName name="_215A" localSheetId="3">#REF!</definedName>
    <definedName name="_215A">#REF!</definedName>
    <definedName name="_215B" localSheetId="5">#REF!</definedName>
    <definedName name="_215B" localSheetId="4">#REF!</definedName>
    <definedName name="_215B" localSheetId="7">#REF!</definedName>
    <definedName name="_215B" localSheetId="3">#REF!</definedName>
    <definedName name="_215B">#REF!</definedName>
    <definedName name="_216A" localSheetId="5">#REF!</definedName>
    <definedName name="_216A" localSheetId="4">#REF!</definedName>
    <definedName name="_216A" localSheetId="7">#REF!</definedName>
    <definedName name="_216A" localSheetId="3">#REF!</definedName>
    <definedName name="_216A">#REF!</definedName>
    <definedName name="_216B" localSheetId="5">#REF!</definedName>
    <definedName name="_216B" localSheetId="4">#REF!</definedName>
    <definedName name="_216B" localSheetId="7">#REF!</definedName>
    <definedName name="_216B" localSheetId="3">#REF!</definedName>
    <definedName name="_216B">#REF!</definedName>
    <definedName name="_217A" localSheetId="5">#REF!</definedName>
    <definedName name="_217A" localSheetId="4">#REF!</definedName>
    <definedName name="_217A" localSheetId="7">#REF!</definedName>
    <definedName name="_217A" localSheetId="3">#REF!</definedName>
    <definedName name="_217A">#REF!</definedName>
    <definedName name="_217B" localSheetId="5">#REF!</definedName>
    <definedName name="_217B" localSheetId="4">#REF!</definedName>
    <definedName name="_217B" localSheetId="7">#REF!</definedName>
    <definedName name="_217B" localSheetId="3">#REF!</definedName>
    <definedName name="_217B">#REF!</definedName>
    <definedName name="_220A" localSheetId="5">#REF!</definedName>
    <definedName name="_220A" localSheetId="4">#REF!</definedName>
    <definedName name="_220A" localSheetId="7">#REF!</definedName>
    <definedName name="_220A" localSheetId="3">#REF!</definedName>
    <definedName name="_220A">#REF!</definedName>
    <definedName name="_220B" localSheetId="5">#REF!</definedName>
    <definedName name="_220B" localSheetId="4">#REF!</definedName>
    <definedName name="_220B" localSheetId="7">#REF!</definedName>
    <definedName name="_220B" localSheetId="3">#REF!</definedName>
    <definedName name="_220B">#REF!</definedName>
    <definedName name="_221A" localSheetId="5">#REF!</definedName>
    <definedName name="_221A" localSheetId="4">#REF!</definedName>
    <definedName name="_221A" localSheetId="7">#REF!</definedName>
    <definedName name="_221A" localSheetId="3">#REF!</definedName>
    <definedName name="_221A">#REF!</definedName>
    <definedName name="_221B" localSheetId="5">#REF!</definedName>
    <definedName name="_221B" localSheetId="4">#REF!</definedName>
    <definedName name="_221B" localSheetId="7">#REF!</definedName>
    <definedName name="_221B" localSheetId="3">#REF!</definedName>
    <definedName name="_221B">#REF!</definedName>
    <definedName name="_222A" localSheetId="5">#REF!</definedName>
    <definedName name="_222A" localSheetId="4">#REF!</definedName>
    <definedName name="_222A" localSheetId="7">#REF!</definedName>
    <definedName name="_222A" localSheetId="3">#REF!</definedName>
    <definedName name="_222A">#REF!</definedName>
    <definedName name="_222B" localSheetId="5">#REF!</definedName>
    <definedName name="_222B" localSheetId="4">#REF!</definedName>
    <definedName name="_222B" localSheetId="7">#REF!</definedName>
    <definedName name="_222B" localSheetId="3">#REF!</definedName>
    <definedName name="_222B">#REF!</definedName>
    <definedName name="_223A" localSheetId="5">#REF!</definedName>
    <definedName name="_223A" localSheetId="4">#REF!</definedName>
    <definedName name="_223A" localSheetId="7">#REF!</definedName>
    <definedName name="_223A" localSheetId="3">#REF!</definedName>
    <definedName name="_223A">#REF!</definedName>
    <definedName name="_223B" localSheetId="5">#REF!</definedName>
    <definedName name="_223B" localSheetId="4">#REF!</definedName>
    <definedName name="_223B" localSheetId="7">#REF!</definedName>
    <definedName name="_223B" localSheetId="3">#REF!</definedName>
    <definedName name="_223B">#REF!</definedName>
    <definedName name="_224A" localSheetId="5">#REF!</definedName>
    <definedName name="_224A" localSheetId="4">#REF!</definedName>
    <definedName name="_224A" localSheetId="7">#REF!</definedName>
    <definedName name="_224A" localSheetId="3">#REF!</definedName>
    <definedName name="_224A">#REF!</definedName>
    <definedName name="_224B" localSheetId="5">#REF!</definedName>
    <definedName name="_224B" localSheetId="4">#REF!</definedName>
    <definedName name="_224B" localSheetId="7">#REF!</definedName>
    <definedName name="_224B" localSheetId="3">#REF!</definedName>
    <definedName name="_224B">#REF!</definedName>
    <definedName name="_240A" localSheetId="5">#REF!</definedName>
    <definedName name="_240A" localSheetId="4">#REF!</definedName>
    <definedName name="_240A" localSheetId="7">#REF!</definedName>
    <definedName name="_240A" localSheetId="3">#REF!</definedName>
    <definedName name="_240A">#REF!</definedName>
    <definedName name="_240B" localSheetId="5">#REF!</definedName>
    <definedName name="_240B" localSheetId="4">#REF!</definedName>
    <definedName name="_240B" localSheetId="7">#REF!</definedName>
    <definedName name="_240B" localSheetId="3">#REF!</definedName>
    <definedName name="_240B">#REF!</definedName>
    <definedName name="_241A" localSheetId="5">#REF!</definedName>
    <definedName name="_241A" localSheetId="4">#REF!</definedName>
    <definedName name="_241A" localSheetId="7">#REF!</definedName>
    <definedName name="_241A" localSheetId="3">#REF!</definedName>
    <definedName name="_241A">#REF!</definedName>
    <definedName name="_241B" localSheetId="5">#REF!</definedName>
    <definedName name="_241B" localSheetId="4">#REF!</definedName>
    <definedName name="_241B" localSheetId="7">#REF!</definedName>
    <definedName name="_241B" localSheetId="3">#REF!</definedName>
    <definedName name="_241B">#REF!</definedName>
    <definedName name="_242A" localSheetId="5">#REF!</definedName>
    <definedName name="_242A" localSheetId="4">#REF!</definedName>
    <definedName name="_242A" localSheetId="7">#REF!</definedName>
    <definedName name="_242A" localSheetId="3">#REF!</definedName>
    <definedName name="_242A">#REF!</definedName>
    <definedName name="_242B" localSheetId="5">#REF!</definedName>
    <definedName name="_242B" localSheetId="4">#REF!</definedName>
    <definedName name="_242B" localSheetId="7">#REF!</definedName>
    <definedName name="_242B" localSheetId="3">#REF!</definedName>
    <definedName name="_242B">#REF!</definedName>
    <definedName name="_243A" localSheetId="5">#REF!</definedName>
    <definedName name="_243A" localSheetId="4">#REF!</definedName>
    <definedName name="_243A" localSheetId="7">#REF!</definedName>
    <definedName name="_243A" localSheetId="3">#REF!</definedName>
    <definedName name="_243A">#REF!</definedName>
    <definedName name="_243B" localSheetId="5">#REF!</definedName>
    <definedName name="_243B" localSheetId="4">#REF!</definedName>
    <definedName name="_243B" localSheetId="7">#REF!</definedName>
    <definedName name="_243B" localSheetId="3">#REF!</definedName>
    <definedName name="_243B">#REF!</definedName>
    <definedName name="_244A" localSheetId="5">#REF!</definedName>
    <definedName name="_244A" localSheetId="4">#REF!</definedName>
    <definedName name="_244A" localSheetId="7">#REF!</definedName>
    <definedName name="_244A" localSheetId="3">#REF!</definedName>
    <definedName name="_244A">#REF!</definedName>
    <definedName name="_244B" localSheetId="5">#REF!</definedName>
    <definedName name="_244B" localSheetId="4">#REF!</definedName>
    <definedName name="_244B" localSheetId="7">#REF!</definedName>
    <definedName name="_244B" localSheetId="3">#REF!</definedName>
    <definedName name="_244B">#REF!</definedName>
    <definedName name="_250A" localSheetId="5">#REF!</definedName>
    <definedName name="_250A" localSheetId="4">#REF!</definedName>
    <definedName name="_250A" localSheetId="7">#REF!</definedName>
    <definedName name="_250A" localSheetId="3">#REF!</definedName>
    <definedName name="_250A">#REF!</definedName>
    <definedName name="_250B" localSheetId="5">#REF!</definedName>
    <definedName name="_250B" localSheetId="4">#REF!</definedName>
    <definedName name="_250B" localSheetId="7">#REF!</definedName>
    <definedName name="_250B" localSheetId="3">#REF!</definedName>
    <definedName name="_250B">#REF!</definedName>
    <definedName name="_251A" localSheetId="5">#REF!</definedName>
    <definedName name="_251A" localSheetId="4">#REF!</definedName>
    <definedName name="_251A" localSheetId="7">#REF!</definedName>
    <definedName name="_251A" localSheetId="3">#REF!</definedName>
    <definedName name="_251A">#REF!</definedName>
    <definedName name="_251B" localSheetId="5">#REF!</definedName>
    <definedName name="_251B" localSheetId="4">#REF!</definedName>
    <definedName name="_251B" localSheetId="7">#REF!</definedName>
    <definedName name="_251B" localSheetId="3">#REF!</definedName>
    <definedName name="_251B">#REF!</definedName>
    <definedName name="_252A" localSheetId="5">#REF!</definedName>
    <definedName name="_252A" localSheetId="4">#REF!</definedName>
    <definedName name="_252A" localSheetId="7">#REF!</definedName>
    <definedName name="_252A" localSheetId="3">#REF!</definedName>
    <definedName name="_252A">#REF!</definedName>
    <definedName name="_252B" localSheetId="5">#REF!</definedName>
    <definedName name="_252B" localSheetId="4">#REF!</definedName>
    <definedName name="_252B" localSheetId="7">#REF!</definedName>
    <definedName name="_252B" localSheetId="3">#REF!</definedName>
    <definedName name="_252B">#REF!</definedName>
    <definedName name="_253A" localSheetId="5">#REF!</definedName>
    <definedName name="_253A" localSheetId="4">#REF!</definedName>
    <definedName name="_253A" localSheetId="7">#REF!</definedName>
    <definedName name="_253A" localSheetId="3">#REF!</definedName>
    <definedName name="_253A">#REF!</definedName>
    <definedName name="_253B" localSheetId="5">#REF!</definedName>
    <definedName name="_253B" localSheetId="4">#REF!</definedName>
    <definedName name="_253B" localSheetId="7">#REF!</definedName>
    <definedName name="_253B" localSheetId="3">#REF!</definedName>
    <definedName name="_253B">#REF!</definedName>
    <definedName name="_254A" localSheetId="5">#REF!</definedName>
    <definedName name="_254A" localSheetId="4">#REF!</definedName>
    <definedName name="_254A" localSheetId="7">#REF!</definedName>
    <definedName name="_254A" localSheetId="3">#REF!</definedName>
    <definedName name="_254A">#REF!</definedName>
    <definedName name="_254B" localSheetId="5">#REF!</definedName>
    <definedName name="_254B" localSheetId="4">#REF!</definedName>
    <definedName name="_254B" localSheetId="7">#REF!</definedName>
    <definedName name="_254B" localSheetId="3">#REF!</definedName>
    <definedName name="_254B">#REF!</definedName>
    <definedName name="_255A" localSheetId="5">#REF!</definedName>
    <definedName name="_255A" localSheetId="4">#REF!</definedName>
    <definedName name="_255A" localSheetId="7">#REF!</definedName>
    <definedName name="_255A" localSheetId="3">#REF!</definedName>
    <definedName name="_255A">#REF!</definedName>
    <definedName name="_255B" localSheetId="5">#REF!</definedName>
    <definedName name="_255B" localSheetId="4">#REF!</definedName>
    <definedName name="_255B" localSheetId="7">#REF!</definedName>
    <definedName name="_255B" localSheetId="3">#REF!</definedName>
    <definedName name="_255B">#REF!</definedName>
    <definedName name="_25Excel_BuiltIn_Print_Titles_1_1_1_1" localSheetId="5">#REF!</definedName>
    <definedName name="_25Excel_BuiltIn_Print_Titles_1_1_1_1" localSheetId="4">#REF!</definedName>
    <definedName name="_25Excel_BuiltIn_Print_Titles_1_1_1_1" localSheetId="7">#REF!</definedName>
    <definedName name="_25Excel_BuiltIn_Print_Titles_1_1_1_1" localSheetId="3">#REF!</definedName>
    <definedName name="_25Excel_BuiltIn_Print_Titles_1_1_1_1">#REF!</definedName>
    <definedName name="_260A" localSheetId="5">#REF!</definedName>
    <definedName name="_260A" localSheetId="4">#REF!</definedName>
    <definedName name="_260A" localSheetId="7">#REF!</definedName>
    <definedName name="_260A" localSheetId="3">#REF!</definedName>
    <definedName name="_260A">#REF!</definedName>
    <definedName name="_260B" localSheetId="5">#REF!</definedName>
    <definedName name="_260B" localSheetId="4">#REF!</definedName>
    <definedName name="_260B" localSheetId="7">#REF!</definedName>
    <definedName name="_260B" localSheetId="3">#REF!</definedName>
    <definedName name="_260B">#REF!</definedName>
    <definedName name="_261A" localSheetId="5">#REF!</definedName>
    <definedName name="_261A" localSheetId="4">#REF!</definedName>
    <definedName name="_261A" localSheetId="7">#REF!</definedName>
    <definedName name="_261A" localSheetId="3">#REF!</definedName>
    <definedName name="_261A">#REF!</definedName>
    <definedName name="_261B" localSheetId="5">#REF!</definedName>
    <definedName name="_261B" localSheetId="4">#REF!</definedName>
    <definedName name="_261B" localSheetId="7">#REF!</definedName>
    <definedName name="_261B" localSheetId="3">#REF!</definedName>
    <definedName name="_261B">#REF!</definedName>
    <definedName name="_262A" localSheetId="5">#REF!</definedName>
    <definedName name="_262A" localSheetId="4">#REF!</definedName>
    <definedName name="_262A" localSheetId="7">#REF!</definedName>
    <definedName name="_262A" localSheetId="3">#REF!</definedName>
    <definedName name="_262A">#REF!</definedName>
    <definedName name="_262B" localSheetId="5">#REF!</definedName>
    <definedName name="_262B" localSheetId="4">#REF!</definedName>
    <definedName name="_262B" localSheetId="7">#REF!</definedName>
    <definedName name="_262B" localSheetId="3">#REF!</definedName>
    <definedName name="_262B">#REF!</definedName>
    <definedName name="_263A" localSheetId="5">#REF!</definedName>
    <definedName name="_263A" localSheetId="4">#REF!</definedName>
    <definedName name="_263A" localSheetId="7">#REF!</definedName>
    <definedName name="_263A" localSheetId="3">#REF!</definedName>
    <definedName name="_263A">#REF!</definedName>
    <definedName name="_263B" localSheetId="5">#REF!</definedName>
    <definedName name="_263B" localSheetId="4">#REF!</definedName>
    <definedName name="_263B" localSheetId="7">#REF!</definedName>
    <definedName name="_263B" localSheetId="3">#REF!</definedName>
    <definedName name="_263B">#REF!</definedName>
    <definedName name="_264A" localSheetId="5">#REF!</definedName>
    <definedName name="_264A" localSheetId="4">#REF!</definedName>
    <definedName name="_264A" localSheetId="7">#REF!</definedName>
    <definedName name="_264A" localSheetId="3">#REF!</definedName>
    <definedName name="_264A">#REF!</definedName>
    <definedName name="_264B" localSheetId="5">#REF!</definedName>
    <definedName name="_264B" localSheetId="4">#REF!</definedName>
    <definedName name="_264B" localSheetId="7">#REF!</definedName>
    <definedName name="_264B" localSheetId="3">#REF!</definedName>
    <definedName name="_264B">#REF!</definedName>
    <definedName name="_265A" localSheetId="5">#REF!</definedName>
    <definedName name="_265A" localSheetId="4">#REF!</definedName>
    <definedName name="_265A" localSheetId="7">#REF!</definedName>
    <definedName name="_265A" localSheetId="3">#REF!</definedName>
    <definedName name="_265A">#REF!</definedName>
    <definedName name="_265B" localSheetId="5">#REF!</definedName>
    <definedName name="_265B" localSheetId="4">#REF!</definedName>
    <definedName name="_265B" localSheetId="7">#REF!</definedName>
    <definedName name="_265B" localSheetId="3">#REF!</definedName>
    <definedName name="_265B">#REF!</definedName>
    <definedName name="_266A" localSheetId="5">#REF!</definedName>
    <definedName name="_266A" localSheetId="4">#REF!</definedName>
    <definedName name="_266A" localSheetId="7">#REF!</definedName>
    <definedName name="_266A" localSheetId="3">#REF!</definedName>
    <definedName name="_266A">#REF!</definedName>
    <definedName name="_266B" localSheetId="5">#REF!</definedName>
    <definedName name="_266B" localSheetId="4">#REF!</definedName>
    <definedName name="_266B" localSheetId="7">#REF!</definedName>
    <definedName name="_266B" localSheetId="3">#REF!</definedName>
    <definedName name="_266B">#REF!</definedName>
    <definedName name="_270A" localSheetId="5">#REF!</definedName>
    <definedName name="_270A" localSheetId="4">#REF!</definedName>
    <definedName name="_270A" localSheetId="7">#REF!</definedName>
    <definedName name="_270A" localSheetId="3">#REF!</definedName>
    <definedName name="_270A">#REF!</definedName>
    <definedName name="_270B" localSheetId="5">#REF!</definedName>
    <definedName name="_270B" localSheetId="4">#REF!</definedName>
    <definedName name="_270B" localSheetId="7">#REF!</definedName>
    <definedName name="_270B" localSheetId="3">#REF!</definedName>
    <definedName name="_270B">#REF!</definedName>
    <definedName name="_271A" localSheetId="5">#REF!</definedName>
    <definedName name="_271A" localSheetId="4">#REF!</definedName>
    <definedName name="_271A" localSheetId="7">#REF!</definedName>
    <definedName name="_271A" localSheetId="3">#REF!</definedName>
    <definedName name="_271A">#REF!</definedName>
    <definedName name="_271B" localSheetId="5">#REF!</definedName>
    <definedName name="_271B" localSheetId="4">#REF!</definedName>
    <definedName name="_271B" localSheetId="7">#REF!</definedName>
    <definedName name="_271B" localSheetId="3">#REF!</definedName>
    <definedName name="_271B">#REF!</definedName>
    <definedName name="_272A" localSheetId="5">#REF!</definedName>
    <definedName name="_272A" localSheetId="4">#REF!</definedName>
    <definedName name="_272A" localSheetId="7">#REF!</definedName>
    <definedName name="_272A" localSheetId="3">#REF!</definedName>
    <definedName name="_272A">#REF!</definedName>
    <definedName name="_272B" localSheetId="5">#REF!</definedName>
    <definedName name="_272B" localSheetId="4">#REF!</definedName>
    <definedName name="_272B" localSheetId="7">#REF!</definedName>
    <definedName name="_272B" localSheetId="3">#REF!</definedName>
    <definedName name="_272B">#REF!</definedName>
    <definedName name="_273A" localSheetId="5">#REF!</definedName>
    <definedName name="_273A" localSheetId="4">#REF!</definedName>
    <definedName name="_273A" localSheetId="7">#REF!</definedName>
    <definedName name="_273A" localSheetId="3">#REF!</definedName>
    <definedName name="_273A">#REF!</definedName>
    <definedName name="_273B" localSheetId="5">#REF!</definedName>
    <definedName name="_273B" localSheetId="4">#REF!</definedName>
    <definedName name="_273B" localSheetId="7">#REF!</definedName>
    <definedName name="_273B" localSheetId="3">#REF!</definedName>
    <definedName name="_273B">#REF!</definedName>
    <definedName name="_274A" localSheetId="5">#REF!</definedName>
    <definedName name="_274A" localSheetId="4">#REF!</definedName>
    <definedName name="_274A" localSheetId="7">#REF!</definedName>
    <definedName name="_274A" localSheetId="3">#REF!</definedName>
    <definedName name="_274A">#REF!</definedName>
    <definedName name="_274B" localSheetId="5">#REF!</definedName>
    <definedName name="_274B" localSheetId="4">#REF!</definedName>
    <definedName name="_274B" localSheetId="7">#REF!</definedName>
    <definedName name="_274B" localSheetId="3">#REF!</definedName>
    <definedName name="_274B">#REF!</definedName>
    <definedName name="_275A" localSheetId="5">#REF!</definedName>
    <definedName name="_275A" localSheetId="4">#REF!</definedName>
    <definedName name="_275A" localSheetId="7">#REF!</definedName>
    <definedName name="_275A" localSheetId="3">#REF!</definedName>
    <definedName name="_275A">#REF!</definedName>
    <definedName name="_275B" localSheetId="5">#REF!</definedName>
    <definedName name="_275B" localSheetId="4">#REF!</definedName>
    <definedName name="_275B" localSheetId="7">#REF!</definedName>
    <definedName name="_275B" localSheetId="3">#REF!</definedName>
    <definedName name="_275B">#REF!</definedName>
    <definedName name="_280A" localSheetId="5">#REF!</definedName>
    <definedName name="_280A" localSheetId="4">#REF!</definedName>
    <definedName name="_280A" localSheetId="7">#REF!</definedName>
    <definedName name="_280A" localSheetId="3">#REF!</definedName>
    <definedName name="_280A">#REF!</definedName>
    <definedName name="_280B" localSheetId="5">#REF!</definedName>
    <definedName name="_280B" localSheetId="4">#REF!</definedName>
    <definedName name="_280B" localSheetId="7">#REF!</definedName>
    <definedName name="_280B" localSheetId="3">#REF!</definedName>
    <definedName name="_280B">#REF!</definedName>
    <definedName name="_281A" localSheetId="5">#REF!</definedName>
    <definedName name="_281A" localSheetId="4">#REF!</definedName>
    <definedName name="_281A" localSheetId="7">#REF!</definedName>
    <definedName name="_281A" localSheetId="3">#REF!</definedName>
    <definedName name="_281A">#REF!</definedName>
    <definedName name="_281B" localSheetId="5">#REF!</definedName>
    <definedName name="_281B" localSheetId="4">#REF!</definedName>
    <definedName name="_281B" localSheetId="7">#REF!</definedName>
    <definedName name="_281B" localSheetId="3">#REF!</definedName>
    <definedName name="_281B">#REF!</definedName>
    <definedName name="_282A" localSheetId="5">#REF!</definedName>
    <definedName name="_282A" localSheetId="4">#REF!</definedName>
    <definedName name="_282A" localSheetId="7">#REF!</definedName>
    <definedName name="_282A" localSheetId="3">#REF!</definedName>
    <definedName name="_282A">#REF!</definedName>
    <definedName name="_282B" localSheetId="5">#REF!</definedName>
    <definedName name="_282B" localSheetId="4">#REF!</definedName>
    <definedName name="_282B" localSheetId="7">#REF!</definedName>
    <definedName name="_282B" localSheetId="3">#REF!</definedName>
    <definedName name="_282B">#REF!</definedName>
    <definedName name="_283A" localSheetId="5">#REF!</definedName>
    <definedName name="_283A" localSheetId="4">#REF!</definedName>
    <definedName name="_283A" localSheetId="7">#REF!</definedName>
    <definedName name="_283A" localSheetId="3">#REF!</definedName>
    <definedName name="_283A">#REF!</definedName>
    <definedName name="_283B" localSheetId="5">#REF!</definedName>
    <definedName name="_283B" localSheetId="4">#REF!</definedName>
    <definedName name="_283B" localSheetId="7">#REF!</definedName>
    <definedName name="_283B" localSheetId="3">#REF!</definedName>
    <definedName name="_283B">#REF!</definedName>
    <definedName name="_284A" localSheetId="5">#REF!</definedName>
    <definedName name="_284A" localSheetId="4">#REF!</definedName>
    <definedName name="_284A" localSheetId="7">#REF!</definedName>
    <definedName name="_284A" localSheetId="3">#REF!</definedName>
    <definedName name="_284A">#REF!</definedName>
    <definedName name="_284B" localSheetId="5">#REF!</definedName>
    <definedName name="_284B" localSheetId="4">#REF!</definedName>
    <definedName name="_284B" localSheetId="7">#REF!</definedName>
    <definedName name="_284B" localSheetId="3">#REF!</definedName>
    <definedName name="_284B">#REF!</definedName>
    <definedName name="_285A" localSheetId="5">#REF!</definedName>
    <definedName name="_285A" localSheetId="4">#REF!</definedName>
    <definedName name="_285A" localSheetId="7">#REF!</definedName>
    <definedName name="_285A" localSheetId="3">#REF!</definedName>
    <definedName name="_285A">#REF!</definedName>
    <definedName name="_285B" localSheetId="5">#REF!</definedName>
    <definedName name="_285B" localSheetId="4">#REF!</definedName>
    <definedName name="_285B" localSheetId="7">#REF!</definedName>
    <definedName name="_285B" localSheetId="3">#REF!</definedName>
    <definedName name="_285B">#REF!</definedName>
    <definedName name="_290A" localSheetId="5">#REF!</definedName>
    <definedName name="_290A" localSheetId="4">#REF!</definedName>
    <definedName name="_290A" localSheetId="7">#REF!</definedName>
    <definedName name="_290A" localSheetId="3">#REF!</definedName>
    <definedName name="_290A">#REF!</definedName>
    <definedName name="_290B" localSheetId="5">#REF!</definedName>
    <definedName name="_290B" localSheetId="4">#REF!</definedName>
    <definedName name="_290B" localSheetId="7">#REF!</definedName>
    <definedName name="_290B" localSheetId="3">#REF!</definedName>
    <definedName name="_290B">#REF!</definedName>
    <definedName name="_291A" localSheetId="5">#REF!</definedName>
    <definedName name="_291A" localSheetId="4">#REF!</definedName>
    <definedName name="_291A" localSheetId="7">#REF!</definedName>
    <definedName name="_291A" localSheetId="3">#REF!</definedName>
    <definedName name="_291A">#REF!</definedName>
    <definedName name="_291B" localSheetId="5">#REF!</definedName>
    <definedName name="_291B" localSheetId="4">#REF!</definedName>
    <definedName name="_291B" localSheetId="7">#REF!</definedName>
    <definedName name="_291B" localSheetId="3">#REF!</definedName>
    <definedName name="_291B">#REF!</definedName>
    <definedName name="_292A" localSheetId="5">#REF!</definedName>
    <definedName name="_292A" localSheetId="4">#REF!</definedName>
    <definedName name="_292A" localSheetId="7">#REF!</definedName>
    <definedName name="_292A" localSheetId="3">#REF!</definedName>
    <definedName name="_292A">#REF!</definedName>
    <definedName name="_292B" localSheetId="5">#REF!</definedName>
    <definedName name="_292B" localSheetId="4">#REF!</definedName>
    <definedName name="_292B" localSheetId="7">#REF!</definedName>
    <definedName name="_292B" localSheetId="3">#REF!</definedName>
    <definedName name="_292B">#REF!</definedName>
    <definedName name="_293A" localSheetId="5">#REF!</definedName>
    <definedName name="_293A" localSheetId="4">#REF!</definedName>
    <definedName name="_293A" localSheetId="7">#REF!</definedName>
    <definedName name="_293A" localSheetId="3">#REF!</definedName>
    <definedName name="_293A">#REF!</definedName>
    <definedName name="_293B" localSheetId="5">#REF!</definedName>
    <definedName name="_293B" localSheetId="4">#REF!</definedName>
    <definedName name="_293B" localSheetId="7">#REF!</definedName>
    <definedName name="_293B" localSheetId="3">#REF!</definedName>
    <definedName name="_293B">#REF!</definedName>
    <definedName name="_2Excel_BuiltIn_Print_Titles_1_1_1_1" localSheetId="5">#REF!</definedName>
    <definedName name="_2Excel_BuiltIn_Print_Titles_1_1_1_1" localSheetId="4">#REF!</definedName>
    <definedName name="_2Excel_BuiltIn_Print_Titles_1_1_1_1" localSheetId="7">#REF!</definedName>
    <definedName name="_2Excel_BuiltIn_Print_Titles_1_1_1_1" localSheetId="3">#REF!</definedName>
    <definedName name="_2Excel_BuiltIn_Print_Titles_1_1_1_1">#REF!</definedName>
    <definedName name="_3ane_o10" localSheetId="5">#REF!</definedName>
    <definedName name="_3ane_o10" localSheetId="4">#REF!</definedName>
    <definedName name="_3ane_o10" localSheetId="7">#REF!</definedName>
    <definedName name="_3ane_o10" localSheetId="3">#REF!</definedName>
    <definedName name="_3ane_o10">#REF!</definedName>
    <definedName name="_4201A" localSheetId="5">#REF!</definedName>
    <definedName name="_4201A" localSheetId="4">#REF!</definedName>
    <definedName name="_4201A" localSheetId="7">#REF!</definedName>
    <definedName name="_4201A" localSheetId="3">#REF!</definedName>
    <definedName name="_4201A">#REF!</definedName>
    <definedName name="_4201B" localSheetId="5">#REF!</definedName>
    <definedName name="_4201B" localSheetId="4">#REF!</definedName>
    <definedName name="_4201B" localSheetId="7">#REF!</definedName>
    <definedName name="_4201B" localSheetId="3">#REF!</definedName>
    <definedName name="_4201B">#REF!</definedName>
    <definedName name="_4202A" localSheetId="5">#REF!</definedName>
    <definedName name="_4202A" localSheetId="4">#REF!</definedName>
    <definedName name="_4202A" localSheetId="7">#REF!</definedName>
    <definedName name="_4202A" localSheetId="3">#REF!</definedName>
    <definedName name="_4202A">#REF!</definedName>
    <definedName name="_4202B" localSheetId="5">#REF!</definedName>
    <definedName name="_4202B" localSheetId="4">#REF!</definedName>
    <definedName name="_4202B" localSheetId="7">#REF!</definedName>
    <definedName name="_4202B" localSheetId="3">#REF!</definedName>
    <definedName name="_4202B">#REF!</definedName>
    <definedName name="_4203A" localSheetId="5">#REF!</definedName>
    <definedName name="_4203A" localSheetId="4">#REF!</definedName>
    <definedName name="_4203A" localSheetId="7">#REF!</definedName>
    <definedName name="_4203A" localSheetId="3">#REF!</definedName>
    <definedName name="_4203A">#REF!</definedName>
    <definedName name="_4203B" localSheetId="5">#REF!</definedName>
    <definedName name="_4203B" localSheetId="4">#REF!</definedName>
    <definedName name="_4203B" localSheetId="7">#REF!</definedName>
    <definedName name="_4203B" localSheetId="3">#REF!</definedName>
    <definedName name="_4203B">#REF!</definedName>
    <definedName name="_4204A" localSheetId="5">#REF!</definedName>
    <definedName name="_4204A" localSheetId="4">#REF!</definedName>
    <definedName name="_4204A" localSheetId="7">#REF!</definedName>
    <definedName name="_4204A" localSheetId="3">#REF!</definedName>
    <definedName name="_4204A">#REF!</definedName>
    <definedName name="_4204B" localSheetId="5">#REF!</definedName>
    <definedName name="_4204B" localSheetId="4">#REF!</definedName>
    <definedName name="_4204B" localSheetId="7">#REF!</definedName>
    <definedName name="_4204B" localSheetId="3">#REF!</definedName>
    <definedName name="_4204B">#REF!</definedName>
    <definedName name="_4206A" localSheetId="5">#REF!</definedName>
    <definedName name="_4206A" localSheetId="4">#REF!</definedName>
    <definedName name="_4206A" localSheetId="7">#REF!</definedName>
    <definedName name="_4206A" localSheetId="3">#REF!</definedName>
    <definedName name="_4206A">#REF!</definedName>
    <definedName name="_4206B" localSheetId="5">#REF!</definedName>
    <definedName name="_4206B" localSheetId="4">#REF!</definedName>
    <definedName name="_4206B" localSheetId="7">#REF!</definedName>
    <definedName name="_4206B" localSheetId="3">#REF!</definedName>
    <definedName name="_4206B">#REF!</definedName>
    <definedName name="_4207A" localSheetId="5">#REF!</definedName>
    <definedName name="_4207A" localSheetId="4">#REF!</definedName>
    <definedName name="_4207A" localSheetId="7">#REF!</definedName>
    <definedName name="_4207A" localSheetId="3">#REF!</definedName>
    <definedName name="_4207A">#REF!</definedName>
    <definedName name="_4207B" localSheetId="5">#REF!</definedName>
    <definedName name="_4207B" localSheetId="4">#REF!</definedName>
    <definedName name="_4207B" localSheetId="7">#REF!</definedName>
    <definedName name="_4207B" localSheetId="3">#REF!</definedName>
    <definedName name="_4207B">#REF!</definedName>
    <definedName name="_4208A" localSheetId="5">#REF!</definedName>
    <definedName name="_4208A" localSheetId="4">#REF!</definedName>
    <definedName name="_4208A" localSheetId="7">#REF!</definedName>
    <definedName name="_4208A" localSheetId="3">#REF!</definedName>
    <definedName name="_4208A">#REF!</definedName>
    <definedName name="_4208B" localSheetId="5">#REF!</definedName>
    <definedName name="_4208B" localSheetId="4">#REF!</definedName>
    <definedName name="_4208B" localSheetId="7">#REF!</definedName>
    <definedName name="_4208B" localSheetId="3">#REF!</definedName>
    <definedName name="_4208B">#REF!</definedName>
    <definedName name="_4209A" localSheetId="5">#REF!</definedName>
    <definedName name="_4209A" localSheetId="4">#REF!</definedName>
    <definedName name="_4209A" localSheetId="7">#REF!</definedName>
    <definedName name="_4209A" localSheetId="3">#REF!</definedName>
    <definedName name="_4209A">#REF!</definedName>
    <definedName name="_4209B" localSheetId="5">#REF!</definedName>
    <definedName name="_4209B" localSheetId="4">#REF!</definedName>
    <definedName name="_4209B" localSheetId="7">#REF!</definedName>
    <definedName name="_4209B" localSheetId="3">#REF!</definedName>
    <definedName name="_4209B">#REF!</definedName>
    <definedName name="_4210A" localSheetId="5">#REF!</definedName>
    <definedName name="_4210A" localSheetId="4">#REF!</definedName>
    <definedName name="_4210A" localSheetId="7">#REF!</definedName>
    <definedName name="_4210A" localSheetId="3">#REF!</definedName>
    <definedName name="_4210A">#REF!</definedName>
    <definedName name="_4210B" localSheetId="5">#REF!</definedName>
    <definedName name="_4210B" localSheetId="4">#REF!</definedName>
    <definedName name="_4210B" localSheetId="7">#REF!</definedName>
    <definedName name="_4210B" localSheetId="3">#REF!</definedName>
    <definedName name="_4210B">#REF!</definedName>
    <definedName name="_4211A" localSheetId="5">#REF!</definedName>
    <definedName name="_4211A" localSheetId="4">#REF!</definedName>
    <definedName name="_4211A" localSheetId="7">#REF!</definedName>
    <definedName name="_4211A" localSheetId="3">#REF!</definedName>
    <definedName name="_4211A">#REF!</definedName>
    <definedName name="_4211B" localSheetId="5">#REF!</definedName>
    <definedName name="_4211B" localSheetId="4">#REF!</definedName>
    <definedName name="_4211B" localSheetId="7">#REF!</definedName>
    <definedName name="_4211B" localSheetId="3">#REF!</definedName>
    <definedName name="_4211B">#REF!</definedName>
    <definedName name="_4212A" localSheetId="5">#REF!</definedName>
    <definedName name="_4212A" localSheetId="4">#REF!</definedName>
    <definedName name="_4212A" localSheetId="7">#REF!</definedName>
    <definedName name="_4212A" localSheetId="3">#REF!</definedName>
    <definedName name="_4212A">#REF!</definedName>
    <definedName name="_4212B" localSheetId="5">#REF!</definedName>
    <definedName name="_4212B" localSheetId="4">#REF!</definedName>
    <definedName name="_4212B" localSheetId="7">#REF!</definedName>
    <definedName name="_4212B" localSheetId="3">#REF!</definedName>
    <definedName name="_4212B">#REF!</definedName>
    <definedName name="_4221A" localSheetId="5">#REF!</definedName>
    <definedName name="_4221A" localSheetId="4">#REF!</definedName>
    <definedName name="_4221A" localSheetId="7">#REF!</definedName>
    <definedName name="_4221A" localSheetId="3">#REF!</definedName>
    <definedName name="_4221A">#REF!</definedName>
    <definedName name="_4221B" localSheetId="5">#REF!</definedName>
    <definedName name="_4221B" localSheetId="4">#REF!</definedName>
    <definedName name="_4221B" localSheetId="7">#REF!</definedName>
    <definedName name="_4221B" localSheetId="3">#REF!</definedName>
    <definedName name="_4221B">#REF!</definedName>
    <definedName name="_4222A" localSheetId="5">#REF!</definedName>
    <definedName name="_4222A" localSheetId="4">#REF!</definedName>
    <definedName name="_4222A" localSheetId="7">#REF!</definedName>
    <definedName name="_4222A" localSheetId="3">#REF!</definedName>
    <definedName name="_4222A">#REF!</definedName>
    <definedName name="_4222B" localSheetId="5">#REF!</definedName>
    <definedName name="_4222B" localSheetId="4">#REF!</definedName>
    <definedName name="_4222B" localSheetId="7">#REF!</definedName>
    <definedName name="_4222B" localSheetId="3">#REF!</definedName>
    <definedName name="_4222B">#REF!</definedName>
    <definedName name="_4231A" localSheetId="5">#REF!</definedName>
    <definedName name="_4231A" localSheetId="4">#REF!</definedName>
    <definedName name="_4231A" localSheetId="7">#REF!</definedName>
    <definedName name="_4231A" localSheetId="3">#REF!</definedName>
    <definedName name="_4231A">#REF!</definedName>
    <definedName name="_4231B" localSheetId="5">#REF!</definedName>
    <definedName name="_4231B" localSheetId="4">#REF!</definedName>
    <definedName name="_4231B" localSheetId="7">#REF!</definedName>
    <definedName name="_4231B" localSheetId="3">#REF!</definedName>
    <definedName name="_4231B">#REF!</definedName>
    <definedName name="_4232A" localSheetId="5">#REF!</definedName>
    <definedName name="_4232A" localSheetId="4">#REF!</definedName>
    <definedName name="_4232A" localSheetId="7">#REF!</definedName>
    <definedName name="_4232A" localSheetId="3">#REF!</definedName>
    <definedName name="_4232A">#REF!</definedName>
    <definedName name="_4232B" localSheetId="5">#REF!</definedName>
    <definedName name="_4232B" localSheetId="4">#REF!</definedName>
    <definedName name="_4232B" localSheetId="7">#REF!</definedName>
    <definedName name="_4232B" localSheetId="3">#REF!</definedName>
    <definedName name="_4232B">#REF!</definedName>
    <definedName name="_4234A" localSheetId="5">#REF!</definedName>
    <definedName name="_4234A" localSheetId="4">#REF!</definedName>
    <definedName name="_4234A" localSheetId="7">#REF!</definedName>
    <definedName name="_4234A" localSheetId="3">#REF!</definedName>
    <definedName name="_4234A">#REF!</definedName>
    <definedName name="_4234B" localSheetId="5">#REF!</definedName>
    <definedName name="_4234B" localSheetId="4">#REF!</definedName>
    <definedName name="_4234B" localSheetId="7">#REF!</definedName>
    <definedName name="_4234B" localSheetId="3">#REF!</definedName>
    <definedName name="_4234B">#REF!</definedName>
    <definedName name="_4235A" localSheetId="5">#REF!</definedName>
    <definedName name="_4235A" localSheetId="4">#REF!</definedName>
    <definedName name="_4235A" localSheetId="7">#REF!</definedName>
    <definedName name="_4235A" localSheetId="3">#REF!</definedName>
    <definedName name="_4235A">#REF!</definedName>
    <definedName name="_4235B" localSheetId="5">#REF!</definedName>
    <definedName name="_4235B" localSheetId="4">#REF!</definedName>
    <definedName name="_4235B" localSheetId="7">#REF!</definedName>
    <definedName name="_4235B" localSheetId="3">#REF!</definedName>
    <definedName name="_4235B">#REF!</definedName>
    <definedName name="_4236A" localSheetId="5">#REF!</definedName>
    <definedName name="_4236A" localSheetId="4">#REF!</definedName>
    <definedName name="_4236A" localSheetId="7">#REF!</definedName>
    <definedName name="_4236A" localSheetId="3">#REF!</definedName>
    <definedName name="_4236A">#REF!</definedName>
    <definedName name="_4236B" localSheetId="5">#REF!</definedName>
    <definedName name="_4236B" localSheetId="4">#REF!</definedName>
    <definedName name="_4236B" localSheetId="7">#REF!</definedName>
    <definedName name="_4236B" localSheetId="3">#REF!</definedName>
    <definedName name="_4236B">#REF!</definedName>
    <definedName name="_4240A" localSheetId="5">#REF!</definedName>
    <definedName name="_4240A" localSheetId="4">#REF!</definedName>
    <definedName name="_4240A" localSheetId="7">#REF!</definedName>
    <definedName name="_4240A" localSheetId="3">#REF!</definedName>
    <definedName name="_4240A">#REF!</definedName>
    <definedName name="_4240B" localSheetId="5">#REF!</definedName>
    <definedName name="_4240B" localSheetId="4">#REF!</definedName>
    <definedName name="_4240B" localSheetId="7">#REF!</definedName>
    <definedName name="_4240B" localSheetId="3">#REF!</definedName>
    <definedName name="_4240B">#REF!</definedName>
    <definedName name="_4243A" localSheetId="5">#REF!</definedName>
    <definedName name="_4243A" localSheetId="4">#REF!</definedName>
    <definedName name="_4243A" localSheetId="7">#REF!</definedName>
    <definedName name="_4243A" localSheetId="3">#REF!</definedName>
    <definedName name="_4243A">#REF!</definedName>
    <definedName name="_4245A" localSheetId="5">#REF!</definedName>
    <definedName name="_4245A" localSheetId="4">#REF!</definedName>
    <definedName name="_4245A" localSheetId="7">#REF!</definedName>
    <definedName name="_4245A" localSheetId="3">#REF!</definedName>
    <definedName name="_4245A">#REF!</definedName>
    <definedName name="_4245B" localSheetId="5">#REF!</definedName>
    <definedName name="_4245B" localSheetId="4">#REF!</definedName>
    <definedName name="_4245B" localSheetId="7">#REF!</definedName>
    <definedName name="_4245B" localSheetId="3">#REF!</definedName>
    <definedName name="_4245B">#REF!</definedName>
    <definedName name="_4246A" localSheetId="5">#REF!</definedName>
    <definedName name="_4246A" localSheetId="4">#REF!</definedName>
    <definedName name="_4246A" localSheetId="7">#REF!</definedName>
    <definedName name="_4246A" localSheetId="3">#REF!</definedName>
    <definedName name="_4246A">#REF!</definedName>
    <definedName name="_4246B" localSheetId="5">#REF!</definedName>
    <definedName name="_4246B" localSheetId="4">#REF!</definedName>
    <definedName name="_4246B" localSheetId="7">#REF!</definedName>
    <definedName name="_4246B" localSheetId="3">#REF!</definedName>
    <definedName name="_4246B">#REF!</definedName>
    <definedName name="_4251A" localSheetId="5">#REF!</definedName>
    <definedName name="_4251A" localSheetId="4">#REF!</definedName>
    <definedName name="_4251A" localSheetId="7">#REF!</definedName>
    <definedName name="_4251A" localSheetId="3">#REF!</definedName>
    <definedName name="_4251A">#REF!</definedName>
    <definedName name="_4251B" localSheetId="5">#REF!</definedName>
    <definedName name="_4251B" localSheetId="4">#REF!</definedName>
    <definedName name="_4251B" localSheetId="7">#REF!</definedName>
    <definedName name="_4251B" localSheetId="3">#REF!</definedName>
    <definedName name="_4251B">#REF!</definedName>
    <definedName name="_4251C" localSheetId="5">#REF!</definedName>
    <definedName name="_4251C" localSheetId="4">#REF!</definedName>
    <definedName name="_4251C" localSheetId="7">#REF!</definedName>
    <definedName name="_4251C" localSheetId="3">#REF!</definedName>
    <definedName name="_4251C">#REF!</definedName>
    <definedName name="_4252A" localSheetId="5">#REF!</definedName>
    <definedName name="_4252A" localSheetId="4">#REF!</definedName>
    <definedName name="_4252A" localSheetId="7">#REF!</definedName>
    <definedName name="_4252A" localSheetId="3">#REF!</definedName>
    <definedName name="_4252A">#REF!</definedName>
    <definedName name="_4252B" localSheetId="5">#REF!</definedName>
    <definedName name="_4252B" localSheetId="4">#REF!</definedName>
    <definedName name="_4252B" localSheetId="7">#REF!</definedName>
    <definedName name="_4252B" localSheetId="3">#REF!</definedName>
    <definedName name="_4252B">#REF!</definedName>
    <definedName name="_4255A" localSheetId="5">#REF!</definedName>
    <definedName name="_4255A" localSheetId="4">#REF!</definedName>
    <definedName name="_4255A" localSheetId="7">#REF!</definedName>
    <definedName name="_4255A" localSheetId="3">#REF!</definedName>
    <definedName name="_4255A">#REF!</definedName>
    <definedName name="_4255B" localSheetId="5">#REF!</definedName>
    <definedName name="_4255B" localSheetId="4">#REF!</definedName>
    <definedName name="_4255B" localSheetId="7">#REF!</definedName>
    <definedName name="_4255B" localSheetId="3">#REF!</definedName>
    <definedName name="_4255B">#REF!</definedName>
    <definedName name="_4257A" localSheetId="5">#REF!</definedName>
    <definedName name="_4257A" localSheetId="4">#REF!</definedName>
    <definedName name="_4257A" localSheetId="7">#REF!</definedName>
    <definedName name="_4257A" localSheetId="3">#REF!</definedName>
    <definedName name="_4257A">#REF!</definedName>
    <definedName name="_4257B" localSheetId="5">#REF!</definedName>
    <definedName name="_4257B" localSheetId="4">#REF!</definedName>
    <definedName name="_4257B" localSheetId="7">#REF!</definedName>
    <definedName name="_4257B" localSheetId="3">#REF!</definedName>
    <definedName name="_4257B">#REF!</definedName>
    <definedName name="_4262A" localSheetId="5">#REF!</definedName>
    <definedName name="_4262A" localSheetId="4">#REF!</definedName>
    <definedName name="_4262A" localSheetId="7">#REF!</definedName>
    <definedName name="_4262A" localSheetId="3">#REF!</definedName>
    <definedName name="_4262A">#REF!</definedName>
    <definedName name="_4262B" localSheetId="5">#REF!</definedName>
    <definedName name="_4262B" localSheetId="4">#REF!</definedName>
    <definedName name="_4262B" localSheetId="7">#REF!</definedName>
    <definedName name="_4262B" localSheetId="3">#REF!</definedName>
    <definedName name="_4262B">#REF!</definedName>
    <definedName name="_4265A" localSheetId="5">#REF!</definedName>
    <definedName name="_4265A" localSheetId="4">#REF!</definedName>
    <definedName name="_4265A" localSheetId="7">#REF!</definedName>
    <definedName name="_4265A" localSheetId="3">#REF!</definedName>
    <definedName name="_4265A">#REF!</definedName>
    <definedName name="_4265B" localSheetId="5">#REF!</definedName>
    <definedName name="_4265B" localSheetId="4">#REF!</definedName>
    <definedName name="_4265B" localSheetId="7">#REF!</definedName>
    <definedName name="_4265B" localSheetId="3">#REF!</definedName>
    <definedName name="_4265B">#REF!</definedName>
    <definedName name="_4270A" localSheetId="5">#REF!</definedName>
    <definedName name="_4270A" localSheetId="4">#REF!</definedName>
    <definedName name="_4270A" localSheetId="7">#REF!</definedName>
    <definedName name="_4270A" localSheetId="3">#REF!</definedName>
    <definedName name="_4270A">#REF!</definedName>
    <definedName name="_4270B" localSheetId="5">#REF!</definedName>
    <definedName name="_4270B" localSheetId="4">#REF!</definedName>
    <definedName name="_4270B" localSheetId="7">#REF!</definedName>
    <definedName name="_4270B" localSheetId="3">#REF!</definedName>
    <definedName name="_4270B">#REF!</definedName>
    <definedName name="_4283A" localSheetId="5">#REF!</definedName>
    <definedName name="_4283A" localSheetId="4">#REF!</definedName>
    <definedName name="_4283A" localSheetId="7">#REF!</definedName>
    <definedName name="_4283A" localSheetId="3">#REF!</definedName>
    <definedName name="_4283A">#REF!</definedName>
    <definedName name="_4283B" localSheetId="5">#REF!</definedName>
    <definedName name="_4283B" localSheetId="4">#REF!</definedName>
    <definedName name="_4283B" localSheetId="7">#REF!</definedName>
    <definedName name="_4283B" localSheetId="3">#REF!</definedName>
    <definedName name="_4283B">#REF!</definedName>
    <definedName name="_4290A" localSheetId="5">#REF!</definedName>
    <definedName name="_4290A" localSheetId="4">#REF!</definedName>
    <definedName name="_4290A" localSheetId="7">#REF!</definedName>
    <definedName name="_4290A" localSheetId="3">#REF!</definedName>
    <definedName name="_4290A">#REF!</definedName>
    <definedName name="_4290B" localSheetId="5">#REF!</definedName>
    <definedName name="_4290B" localSheetId="4">#REF!</definedName>
    <definedName name="_4290B" localSheetId="7">#REF!</definedName>
    <definedName name="_4290B" localSheetId="3">#REF!</definedName>
    <definedName name="_4290B">#REF!</definedName>
    <definedName name="_4294A" localSheetId="5">#REF!</definedName>
    <definedName name="_4294A" localSheetId="4">#REF!</definedName>
    <definedName name="_4294A" localSheetId="7">#REF!</definedName>
    <definedName name="_4294A" localSheetId="3">#REF!</definedName>
    <definedName name="_4294A">#REF!</definedName>
    <definedName name="_4294B" localSheetId="5">#REF!</definedName>
    <definedName name="_4294B" localSheetId="4">#REF!</definedName>
    <definedName name="_4294B" localSheetId="7">#REF!</definedName>
    <definedName name="_4294B" localSheetId="3">#REF!</definedName>
    <definedName name="_4294B">#REF!</definedName>
    <definedName name="_4298A" localSheetId="5">#REF!</definedName>
    <definedName name="_4298A" localSheetId="4">#REF!</definedName>
    <definedName name="_4298A" localSheetId="7">#REF!</definedName>
    <definedName name="_4298A" localSheetId="3">#REF!</definedName>
    <definedName name="_4298A">#REF!</definedName>
    <definedName name="_4298B" localSheetId="5">#REF!</definedName>
    <definedName name="_4298B" localSheetId="4">#REF!</definedName>
    <definedName name="_4298B" localSheetId="7">#REF!</definedName>
    <definedName name="_4298B" localSheetId="3">#REF!</definedName>
    <definedName name="_4298B">#REF!</definedName>
    <definedName name="_911A" localSheetId="5">#REF!</definedName>
    <definedName name="_911A" localSheetId="4">#REF!</definedName>
    <definedName name="_911A" localSheetId="7">#REF!</definedName>
    <definedName name="_911A" localSheetId="3">#REF!</definedName>
    <definedName name="_911A">#REF!</definedName>
    <definedName name="_912A" localSheetId="5">#REF!</definedName>
    <definedName name="_912A" localSheetId="4">#REF!</definedName>
    <definedName name="_912A" localSheetId="7">#REF!</definedName>
    <definedName name="_912A" localSheetId="3">#REF!</definedName>
    <definedName name="_912A">#REF!</definedName>
    <definedName name="_921A" localSheetId="5">#REF!</definedName>
    <definedName name="_921A" localSheetId="4">#REF!</definedName>
    <definedName name="_921A" localSheetId="7">#REF!</definedName>
    <definedName name="_921A" localSheetId="3">#REF!</definedName>
    <definedName name="_921A">#REF!</definedName>
    <definedName name="_922A" localSheetId="5">#REF!</definedName>
    <definedName name="_922A" localSheetId="4">#REF!</definedName>
    <definedName name="_922A" localSheetId="7">#REF!</definedName>
    <definedName name="_922A" localSheetId="3">#REF!</definedName>
    <definedName name="_922A">#REF!</definedName>
    <definedName name="_a1" localSheetId="5" hidden="1">{"TAB1",#N/A,TRUE,"GENERAL";"TAB2",#N/A,TRUE,"GENERAL";"TAB3",#N/A,TRUE,"GENERAL";"TAB4",#N/A,TRUE,"GENERAL";"TAB5",#N/A,TRUE,"GENERAL"}</definedName>
    <definedName name="_a1" localSheetId="4" hidden="1">{"TAB1",#N/A,TRUE,"GENERAL";"TAB2",#N/A,TRUE,"GENERAL";"TAB3",#N/A,TRUE,"GENERAL";"TAB4",#N/A,TRUE,"GENERAL";"TAB5",#N/A,TRUE,"GENERAL"}</definedName>
    <definedName name="_a1" localSheetId="7" hidden="1">{"TAB1",#N/A,TRUE,"GENERAL";"TAB2",#N/A,TRUE,"GENERAL";"TAB3",#N/A,TRUE,"GENERAL";"TAB4",#N/A,TRUE,"GENERAL";"TAB5",#N/A,TRUE,"GENERAL"}</definedName>
    <definedName name="_a1" hidden="1">{"TAB1",#N/A,TRUE,"GENERAL";"TAB2",#N/A,TRUE,"GENERAL";"TAB3",#N/A,TRUE,"GENERAL";"TAB4",#N/A,TRUE,"GENERAL";"TAB5",#N/A,TRUE,"GENERAL"}</definedName>
    <definedName name="_A17000" localSheetId="5">#REF!</definedName>
    <definedName name="_A17000" localSheetId="4">#REF!</definedName>
    <definedName name="_A17000" localSheetId="7">#REF!</definedName>
    <definedName name="_A17000" localSheetId="3">#REF!</definedName>
    <definedName name="_A17000">#REF!</definedName>
    <definedName name="_A20000" localSheetId="5">#REF!</definedName>
    <definedName name="_A20000" localSheetId="4">#REF!</definedName>
    <definedName name="_A20000" localSheetId="7">#REF!</definedName>
    <definedName name="_A20000" localSheetId="3">#REF!</definedName>
    <definedName name="_A20000">#REF!</definedName>
    <definedName name="_a3" localSheetId="5" hidden="1">{"TAB1",#N/A,TRUE,"GENERAL";"TAB2",#N/A,TRUE,"GENERAL";"TAB3",#N/A,TRUE,"GENERAL";"TAB4",#N/A,TRUE,"GENERAL";"TAB5",#N/A,TRUE,"GENERAL"}</definedName>
    <definedName name="_a3" localSheetId="4" hidden="1">{"TAB1",#N/A,TRUE,"GENERAL";"TAB2",#N/A,TRUE,"GENERAL";"TAB3",#N/A,TRUE,"GENERAL";"TAB4",#N/A,TRUE,"GENERAL";"TAB5",#N/A,TRUE,"GENERAL"}</definedName>
    <definedName name="_a3" localSheetId="7" hidden="1">{"TAB1",#N/A,TRUE,"GENERAL";"TAB2",#N/A,TRUE,"GENERAL";"TAB3",#N/A,TRUE,"GENERAL";"TAB4",#N/A,TRUE,"GENERAL";"TAB5",#N/A,TRUE,"GENERAL"}</definedName>
    <definedName name="_a3" hidden="1">{"TAB1",#N/A,TRUE,"GENERAL";"TAB2",#N/A,TRUE,"GENERAL";"TAB3",#N/A,TRUE,"GENERAL";"TAB4",#N/A,TRUE,"GENERAL";"TAB5",#N/A,TRUE,"GENERAL"}</definedName>
    <definedName name="_A30000" localSheetId="5">#REF!</definedName>
    <definedName name="_A30000" localSheetId="4">#REF!</definedName>
    <definedName name="_A30000" localSheetId="7">#REF!</definedName>
    <definedName name="_A30000" localSheetId="3">#REF!</definedName>
    <definedName name="_A30000">#REF!</definedName>
    <definedName name="_a4" localSheetId="5" hidden="1">{"via1",#N/A,TRUE,"general";"via2",#N/A,TRUE,"general";"via3",#N/A,TRUE,"general"}</definedName>
    <definedName name="_a4" localSheetId="4" hidden="1">{"via1",#N/A,TRUE,"general";"via2",#N/A,TRUE,"general";"via3",#N/A,TRUE,"general"}</definedName>
    <definedName name="_a4" localSheetId="7" hidden="1">{"via1",#N/A,TRUE,"general";"via2",#N/A,TRUE,"general";"via3",#N/A,TRUE,"general"}</definedName>
    <definedName name="_a4" hidden="1">{"via1",#N/A,TRUE,"general";"via2",#N/A,TRUE,"general";"via3",#N/A,TRUE,"general"}</definedName>
    <definedName name="_a5" localSheetId="5" hidden="1">{"TAB1",#N/A,TRUE,"GENERAL";"TAB2",#N/A,TRUE,"GENERAL";"TAB3",#N/A,TRUE,"GENERAL";"TAB4",#N/A,TRUE,"GENERAL";"TAB5",#N/A,TRUE,"GENERAL"}</definedName>
    <definedName name="_a5" localSheetId="4" hidden="1">{"TAB1",#N/A,TRUE,"GENERAL";"TAB2",#N/A,TRUE,"GENERAL";"TAB3",#N/A,TRUE,"GENERAL";"TAB4",#N/A,TRUE,"GENERAL";"TAB5",#N/A,TRUE,"GENERAL"}</definedName>
    <definedName name="_a5" localSheetId="7" hidden="1">{"TAB1",#N/A,TRUE,"GENERAL";"TAB2",#N/A,TRUE,"GENERAL";"TAB3",#N/A,TRUE,"GENERAL";"TAB4",#N/A,TRUE,"GENERAL";"TAB5",#N/A,TRUE,"GENERAL"}</definedName>
    <definedName name="_a5" hidden="1">{"TAB1",#N/A,TRUE,"GENERAL";"TAB2",#N/A,TRUE,"GENERAL";"TAB3",#N/A,TRUE,"GENERAL";"TAB4",#N/A,TRUE,"GENERAL";"TAB5",#N/A,TRUE,"GENERAL"}</definedName>
    <definedName name="_a6" localSheetId="5" hidden="1">{"TAB1",#N/A,TRUE,"GENERAL";"TAB2",#N/A,TRUE,"GENERAL";"TAB3",#N/A,TRUE,"GENERAL";"TAB4",#N/A,TRUE,"GENERAL";"TAB5",#N/A,TRUE,"GENERAL"}</definedName>
    <definedName name="_a6" localSheetId="4" hidden="1">{"TAB1",#N/A,TRUE,"GENERAL";"TAB2",#N/A,TRUE,"GENERAL";"TAB3",#N/A,TRUE,"GENERAL";"TAB4",#N/A,TRUE,"GENERAL";"TAB5",#N/A,TRUE,"GENERAL"}</definedName>
    <definedName name="_a6" localSheetId="7" hidden="1">{"TAB1",#N/A,TRUE,"GENERAL";"TAB2",#N/A,TRUE,"GENERAL";"TAB3",#N/A,TRUE,"GENERAL";"TAB4",#N/A,TRUE,"GENERAL";"TAB5",#N/A,TRUE,"GENERAL"}</definedName>
    <definedName name="_a6" hidden="1">{"TAB1",#N/A,TRUE,"GENERAL";"TAB2",#N/A,TRUE,"GENERAL";"TAB3",#N/A,TRUE,"GENERAL";"TAB4",#N/A,TRUE,"GENERAL";"TAB5",#N/A,TRUE,"GENERAL"}</definedName>
    <definedName name="_AAS1" localSheetId="5" hidden="1">{#N/A,#N/A,TRUE,"INGENIERIA";#N/A,#N/A,TRUE,"COMPRAS";#N/A,#N/A,TRUE,"DIRECCION";#N/A,#N/A,TRUE,"RESUMEN"}</definedName>
    <definedName name="_AAS1" localSheetId="4" hidden="1">{#N/A,#N/A,TRUE,"INGENIERIA";#N/A,#N/A,TRUE,"COMPRAS";#N/A,#N/A,TRUE,"DIRECCION";#N/A,#N/A,TRUE,"RESUMEN"}</definedName>
    <definedName name="_AAS1" localSheetId="7" hidden="1">{#N/A,#N/A,TRUE,"INGENIERIA";#N/A,#N/A,TRUE,"COMPRAS";#N/A,#N/A,TRUE,"DIRECCION";#N/A,#N/A,TRUE,"RESUMEN"}</definedName>
    <definedName name="_AAS1" hidden="1">{#N/A,#N/A,TRUE,"INGENIERIA";#N/A,#N/A,TRUE,"COMPRAS";#N/A,#N/A,TRUE,"DIRECCION";#N/A,#N/A,TRUE,"RESUMEN"}</definedName>
    <definedName name="_ABC1" localSheetId="5" hidden="1">{#N/A,#N/A,TRUE,"1842CWN0"}</definedName>
    <definedName name="_ABC1" localSheetId="4" hidden="1">{#N/A,#N/A,TRUE,"1842CWN0"}</definedName>
    <definedName name="_ABC1" localSheetId="7" hidden="1">{#N/A,#N/A,TRUE,"1842CWN0"}</definedName>
    <definedName name="_ABC1" hidden="1">{#N/A,#N/A,TRUE,"1842CWN0"}</definedName>
    <definedName name="_abc2" localSheetId="5" hidden="1">{#N/A,#N/A,TRUE,"1842CWN0"}</definedName>
    <definedName name="_abc2" localSheetId="4" hidden="1">{#N/A,#N/A,TRUE,"1842CWN0"}</definedName>
    <definedName name="_abc2" localSheetId="7" hidden="1">{#N/A,#N/A,TRUE,"1842CWN0"}</definedName>
    <definedName name="_abc2" hidden="1">{#N/A,#N/A,TRUE,"1842CWN0"}</definedName>
    <definedName name="_AFC1" localSheetId="5">#REF!</definedName>
    <definedName name="_AFC1" localSheetId="4">#REF!</definedName>
    <definedName name="_AFC1" localSheetId="7">#REF!</definedName>
    <definedName name="_AFC1" localSheetId="3">#REF!</definedName>
    <definedName name="_AFC1">#REF!</definedName>
    <definedName name="_AFC3" localSheetId="5">#REF!</definedName>
    <definedName name="_AFC3" localSheetId="4">#REF!</definedName>
    <definedName name="_AFC3" localSheetId="7">#REF!</definedName>
    <definedName name="_AFC3" localSheetId="3">#REF!</definedName>
    <definedName name="_AFC3">#REF!</definedName>
    <definedName name="_AFC5" localSheetId="5">#REF!</definedName>
    <definedName name="_AFC5" localSheetId="4">#REF!</definedName>
    <definedName name="_AFC5" localSheetId="7">#REF!</definedName>
    <definedName name="_AFC5" localSheetId="3">#REF!</definedName>
    <definedName name="_AFC5">#REF!</definedName>
    <definedName name="_aiu2" localSheetId="5">#REF!</definedName>
    <definedName name="_aiu2" localSheetId="4">#REF!</definedName>
    <definedName name="_aiu2" localSheetId="7">#REF!</definedName>
    <definedName name="_aiu2" localSheetId="3">#REF!</definedName>
    <definedName name="_aiu2">#REF!</definedName>
    <definedName name="_ALM1" localSheetId="5">#REF!</definedName>
    <definedName name="_ALM1" localSheetId="4">#REF!</definedName>
    <definedName name="_ALM1" localSheetId="7">#REF!</definedName>
    <definedName name="_ALM1" localSheetId="3">#REF!</definedName>
    <definedName name="_ALM1">#REF!</definedName>
    <definedName name="_AND1" localSheetId="5">#REF!</definedName>
    <definedName name="_AND1" localSheetId="4">#REF!</definedName>
    <definedName name="_AND1" localSheetId="7">#REF!</definedName>
    <definedName name="_AND1" localSheetId="3">#REF!</definedName>
    <definedName name="_AND1">#REF!</definedName>
    <definedName name="_ane7" localSheetId="5">#REF!</definedName>
    <definedName name="_ane7" localSheetId="4">#REF!</definedName>
    <definedName name="_ane7" localSheetId="7">#REF!</definedName>
    <definedName name="_ane7" localSheetId="3">#REF!</definedName>
    <definedName name="_ane7">#REF!</definedName>
    <definedName name="_ane8" localSheetId="5">#REF!</definedName>
    <definedName name="_ane8" localSheetId="4">#REF!</definedName>
    <definedName name="_ane8" localSheetId="7">#REF!</definedName>
    <definedName name="_ane8" localSheetId="3">#REF!</definedName>
    <definedName name="_ane8">#REF!</definedName>
    <definedName name="_APU221" localSheetId="5">#REF!</definedName>
    <definedName name="_APU221" localSheetId="4">#REF!</definedName>
    <definedName name="_APU221" localSheetId="7">#REF!</definedName>
    <definedName name="_APU221" localSheetId="3">#REF!</definedName>
    <definedName name="_APU221">#REF!</definedName>
    <definedName name="_APU465" localSheetId="5">#REF!</definedName>
    <definedName name="_APU465" localSheetId="4">#REF!</definedName>
    <definedName name="_APU465" localSheetId="7">#REF!</definedName>
    <definedName name="_APU465" localSheetId="3">#REF!</definedName>
    <definedName name="_APU465">#REF!</definedName>
    <definedName name="_Atp2" localSheetId="5">#REF!</definedName>
    <definedName name="_Atp2" localSheetId="4">#REF!</definedName>
    <definedName name="_Atp2" localSheetId="7">#REF!</definedName>
    <definedName name="_Atp2" localSheetId="3">#REF!</definedName>
    <definedName name="_Atp2">#REF!</definedName>
    <definedName name="_b2" localSheetId="5" hidden="1">{"TAB1",#N/A,TRUE,"GENERAL";"TAB2",#N/A,TRUE,"GENERAL";"TAB3",#N/A,TRUE,"GENERAL";"TAB4",#N/A,TRUE,"GENERAL";"TAB5",#N/A,TRUE,"GENERAL"}</definedName>
    <definedName name="_b2" localSheetId="4" hidden="1">{"TAB1",#N/A,TRUE,"GENERAL";"TAB2",#N/A,TRUE,"GENERAL";"TAB3",#N/A,TRUE,"GENERAL";"TAB4",#N/A,TRUE,"GENERAL";"TAB5",#N/A,TRUE,"GENERAL"}</definedName>
    <definedName name="_b2" localSheetId="7" hidden="1">{"TAB1",#N/A,TRUE,"GENERAL";"TAB2",#N/A,TRUE,"GENERAL";"TAB3",#N/A,TRUE,"GENERAL";"TAB4",#N/A,TRUE,"GENERAL";"TAB5",#N/A,TRUE,"GENERAL"}</definedName>
    <definedName name="_b2" hidden="1">{"TAB1",#N/A,TRUE,"GENERAL";"TAB2",#N/A,TRUE,"GENERAL";"TAB3",#N/A,TRUE,"GENERAL";"TAB4",#N/A,TRUE,"GENERAL";"TAB5",#N/A,TRUE,"GENERAL"}</definedName>
    <definedName name="_b3" localSheetId="5" hidden="1">{"TAB1",#N/A,TRUE,"GENERAL";"TAB2",#N/A,TRUE,"GENERAL";"TAB3",#N/A,TRUE,"GENERAL";"TAB4",#N/A,TRUE,"GENERAL";"TAB5",#N/A,TRUE,"GENERAL"}</definedName>
    <definedName name="_b3" localSheetId="4" hidden="1">{"TAB1",#N/A,TRUE,"GENERAL";"TAB2",#N/A,TRUE,"GENERAL";"TAB3",#N/A,TRUE,"GENERAL";"TAB4",#N/A,TRUE,"GENERAL";"TAB5",#N/A,TRUE,"GENERAL"}</definedName>
    <definedName name="_b3" localSheetId="7" hidden="1">{"TAB1",#N/A,TRUE,"GENERAL";"TAB2",#N/A,TRUE,"GENERAL";"TAB3",#N/A,TRUE,"GENERAL";"TAB4",#N/A,TRUE,"GENERAL";"TAB5",#N/A,TRUE,"GENERAL"}</definedName>
    <definedName name="_b3" hidden="1">{"TAB1",#N/A,TRUE,"GENERAL";"TAB2",#N/A,TRUE,"GENERAL";"TAB3",#N/A,TRUE,"GENERAL";"TAB4",#N/A,TRUE,"GENERAL";"TAB5",#N/A,TRUE,"GENERAL"}</definedName>
    <definedName name="_b4" localSheetId="5" hidden="1">{"TAB1",#N/A,TRUE,"GENERAL";"TAB2",#N/A,TRUE,"GENERAL";"TAB3",#N/A,TRUE,"GENERAL";"TAB4",#N/A,TRUE,"GENERAL";"TAB5",#N/A,TRUE,"GENERAL"}</definedName>
    <definedName name="_b4" localSheetId="4" hidden="1">{"TAB1",#N/A,TRUE,"GENERAL";"TAB2",#N/A,TRUE,"GENERAL";"TAB3",#N/A,TRUE,"GENERAL";"TAB4",#N/A,TRUE,"GENERAL";"TAB5",#N/A,TRUE,"GENERAL"}</definedName>
    <definedName name="_b4" localSheetId="7" hidden="1">{"TAB1",#N/A,TRUE,"GENERAL";"TAB2",#N/A,TRUE,"GENERAL";"TAB3",#N/A,TRUE,"GENERAL";"TAB4",#N/A,TRUE,"GENERAL";"TAB5",#N/A,TRUE,"GENERAL"}</definedName>
    <definedName name="_b4" hidden="1">{"TAB1",#N/A,TRUE,"GENERAL";"TAB2",#N/A,TRUE,"GENERAL";"TAB3",#N/A,TRUE,"GENERAL";"TAB4",#N/A,TRUE,"GENERAL";"TAB5",#N/A,TRUE,"GENERAL"}</definedName>
    <definedName name="_b5" localSheetId="5" hidden="1">{"TAB1",#N/A,TRUE,"GENERAL";"TAB2",#N/A,TRUE,"GENERAL";"TAB3",#N/A,TRUE,"GENERAL";"TAB4",#N/A,TRUE,"GENERAL";"TAB5",#N/A,TRUE,"GENERAL"}</definedName>
    <definedName name="_b5" localSheetId="4" hidden="1">{"TAB1",#N/A,TRUE,"GENERAL";"TAB2",#N/A,TRUE,"GENERAL";"TAB3",#N/A,TRUE,"GENERAL";"TAB4",#N/A,TRUE,"GENERAL";"TAB5",#N/A,TRUE,"GENERAL"}</definedName>
    <definedName name="_b5" localSheetId="7" hidden="1">{"TAB1",#N/A,TRUE,"GENERAL";"TAB2",#N/A,TRUE,"GENERAL";"TAB3",#N/A,TRUE,"GENERAL";"TAB4",#N/A,TRUE,"GENERAL";"TAB5",#N/A,TRUE,"GENERAL"}</definedName>
    <definedName name="_b5" hidden="1">{"TAB1",#N/A,TRUE,"GENERAL";"TAB2",#N/A,TRUE,"GENERAL";"TAB3",#N/A,TRUE,"GENERAL";"TAB4",#N/A,TRUE,"GENERAL";"TAB5",#N/A,TRUE,"GENERAL"}</definedName>
    <definedName name="_b6" localSheetId="5" hidden="1">{"TAB1",#N/A,TRUE,"GENERAL";"TAB2",#N/A,TRUE,"GENERAL";"TAB3",#N/A,TRUE,"GENERAL";"TAB4",#N/A,TRUE,"GENERAL";"TAB5",#N/A,TRUE,"GENERAL"}</definedName>
    <definedName name="_b6" localSheetId="4" hidden="1">{"TAB1",#N/A,TRUE,"GENERAL";"TAB2",#N/A,TRUE,"GENERAL";"TAB3",#N/A,TRUE,"GENERAL";"TAB4",#N/A,TRUE,"GENERAL";"TAB5",#N/A,TRUE,"GENERAL"}</definedName>
    <definedName name="_b6" localSheetId="7" hidden="1">{"TAB1",#N/A,TRUE,"GENERAL";"TAB2",#N/A,TRUE,"GENERAL";"TAB3",#N/A,TRUE,"GENERAL";"TAB4",#N/A,TRUE,"GENERAL";"TAB5",#N/A,TRUE,"GENERAL"}</definedName>
    <definedName name="_b6" hidden="1">{"TAB1",#N/A,TRUE,"GENERAL";"TAB2",#N/A,TRUE,"GENERAL";"TAB3",#N/A,TRUE,"GENERAL";"TAB4",#N/A,TRUE,"GENERAL";"TAB5",#N/A,TRUE,"GENERAL"}</definedName>
    <definedName name="_b7" localSheetId="5" hidden="1">{"via1",#N/A,TRUE,"general";"via2",#N/A,TRUE,"general";"via3",#N/A,TRUE,"general"}</definedName>
    <definedName name="_b7" localSheetId="4" hidden="1">{"via1",#N/A,TRUE,"general";"via2",#N/A,TRUE,"general";"via3",#N/A,TRUE,"general"}</definedName>
    <definedName name="_b7" localSheetId="7" hidden="1">{"via1",#N/A,TRUE,"general";"via2",#N/A,TRUE,"general";"via3",#N/A,TRUE,"general"}</definedName>
    <definedName name="_b7" hidden="1">{"via1",#N/A,TRUE,"general";"via2",#N/A,TRUE,"general";"via3",#N/A,TRUE,"general"}</definedName>
    <definedName name="_b8" localSheetId="5" hidden="1">{"via1",#N/A,TRUE,"general";"via2",#N/A,TRUE,"general";"via3",#N/A,TRUE,"general"}</definedName>
    <definedName name="_b8" localSheetId="4" hidden="1">{"via1",#N/A,TRUE,"general";"via2",#N/A,TRUE,"general";"via3",#N/A,TRUE,"general"}</definedName>
    <definedName name="_b8" localSheetId="7" hidden="1">{"via1",#N/A,TRUE,"general";"via2",#N/A,TRUE,"general";"via3",#N/A,TRUE,"general"}</definedName>
    <definedName name="_b8" hidden="1">{"via1",#N/A,TRUE,"general";"via2",#N/A,TRUE,"general";"via3",#N/A,TRUE,"general"}</definedName>
    <definedName name="_bb9" localSheetId="5" hidden="1">{"TAB1",#N/A,TRUE,"GENERAL";"TAB2",#N/A,TRUE,"GENERAL";"TAB3",#N/A,TRUE,"GENERAL";"TAB4",#N/A,TRUE,"GENERAL";"TAB5",#N/A,TRUE,"GENERAL"}</definedName>
    <definedName name="_bb9" localSheetId="4" hidden="1">{"TAB1",#N/A,TRUE,"GENERAL";"TAB2",#N/A,TRUE,"GENERAL";"TAB3",#N/A,TRUE,"GENERAL";"TAB4",#N/A,TRUE,"GENERAL";"TAB5",#N/A,TRUE,"GENERAL"}</definedName>
    <definedName name="_bb9" localSheetId="7" hidden="1">{"TAB1",#N/A,TRUE,"GENERAL";"TAB2",#N/A,TRUE,"GENERAL";"TAB3",#N/A,TRUE,"GENERAL";"TAB4",#N/A,TRUE,"GENERAL";"TAB5",#N/A,TRUE,"GENERAL"}</definedName>
    <definedName name="_bb9" hidden="1">{"TAB1",#N/A,TRUE,"GENERAL";"TAB2",#N/A,TRUE,"GENERAL";"TAB3",#N/A,TRUE,"GENERAL";"TAB4",#N/A,TRUE,"GENERAL";"TAB5",#N/A,TRUE,"GENERAL"}</definedName>
    <definedName name="_bgb5" localSheetId="5" hidden="1">{"TAB1",#N/A,TRUE,"GENERAL";"TAB2",#N/A,TRUE,"GENERAL";"TAB3",#N/A,TRUE,"GENERAL";"TAB4",#N/A,TRUE,"GENERAL";"TAB5",#N/A,TRUE,"GENERAL"}</definedName>
    <definedName name="_bgb5" localSheetId="4" hidden="1">{"TAB1",#N/A,TRUE,"GENERAL";"TAB2",#N/A,TRUE,"GENERAL";"TAB3",#N/A,TRUE,"GENERAL";"TAB4",#N/A,TRUE,"GENERAL";"TAB5",#N/A,TRUE,"GENERAL"}</definedName>
    <definedName name="_bgb5" localSheetId="7" hidden="1">{"TAB1",#N/A,TRUE,"GENERAL";"TAB2",#N/A,TRUE,"GENERAL";"TAB3",#N/A,TRUE,"GENERAL";"TAB4",#N/A,TRUE,"GENERAL";"TAB5",#N/A,TRUE,"GENERAL"}</definedName>
    <definedName name="_bgb5" hidden="1">{"TAB1",#N/A,TRUE,"GENERAL";"TAB2",#N/A,TRUE,"GENERAL";"TAB3",#N/A,TRUE,"GENERAL";"TAB4",#N/A,TRUE,"GENERAL";"TAB5",#N/A,TRUE,"GENERAL"}</definedName>
    <definedName name="_BGC1" localSheetId="5">#REF!</definedName>
    <definedName name="_BGC1" localSheetId="4">#REF!</definedName>
    <definedName name="_BGC1" localSheetId="7">#REF!</definedName>
    <definedName name="_BGC1" localSheetId="3">#REF!</definedName>
    <definedName name="_BGC1">#REF!</definedName>
    <definedName name="_BGC3" localSheetId="5">#REF!</definedName>
    <definedName name="_BGC3" localSheetId="4">#REF!</definedName>
    <definedName name="_BGC3" localSheetId="7">#REF!</definedName>
    <definedName name="_BGC3" localSheetId="3">#REF!</definedName>
    <definedName name="_BGC3">#REF!</definedName>
    <definedName name="_BGC5" localSheetId="5">#REF!</definedName>
    <definedName name="_BGC5" localSheetId="4">#REF!</definedName>
    <definedName name="_BGC5" localSheetId="7">#REF!</definedName>
    <definedName name="_BGC5" localSheetId="3">#REF!</definedName>
    <definedName name="_BGC5">#REF!</definedName>
    <definedName name="_CAC1" localSheetId="5">#REF!</definedName>
    <definedName name="_CAC1" localSheetId="4">#REF!</definedName>
    <definedName name="_CAC1" localSheetId="7">#REF!</definedName>
    <definedName name="_CAC1" localSheetId="3">#REF!</definedName>
    <definedName name="_CAC1">#REF!</definedName>
    <definedName name="_CAC3" localSheetId="5">#REF!</definedName>
    <definedName name="_CAC3" localSheetId="4">#REF!</definedName>
    <definedName name="_CAC3" localSheetId="7">#REF!</definedName>
    <definedName name="_CAC3" localSheetId="3">#REF!</definedName>
    <definedName name="_CAC3">#REF!</definedName>
    <definedName name="_CAC5" localSheetId="5">#REF!</definedName>
    <definedName name="_CAC5" localSheetId="4">#REF!</definedName>
    <definedName name="_CAC5" localSheetId="7">#REF!</definedName>
    <definedName name="_CAC5" localSheetId="3">#REF!</definedName>
    <definedName name="_CAC5">#REF!</definedName>
    <definedName name="_CAL2" localSheetId="5">#REF!</definedName>
    <definedName name="_CAL2" localSheetId="4">#REF!</definedName>
    <definedName name="_CAL2" localSheetId="7">#REF!</definedName>
    <definedName name="_CAL2" localSheetId="3">#REF!</definedName>
    <definedName name="_CAL2">#REF!</definedName>
    <definedName name="_Cod1" localSheetId="5">#REF!</definedName>
    <definedName name="_Cod1" localSheetId="4">#REF!</definedName>
    <definedName name="_Cod1" localSheetId="7">#REF!</definedName>
    <definedName name="_Cod1" localSheetId="3">#REF!</definedName>
    <definedName name="_Cod1">#REF!</definedName>
    <definedName name="_COM1" localSheetId="5">#REF!</definedName>
    <definedName name="_COM1" localSheetId="4">#REF!</definedName>
    <definedName name="_COM1" localSheetId="7">#REF!</definedName>
    <definedName name="_COM1" localSheetId="3">#REF!</definedName>
    <definedName name="_COM1">#REF!</definedName>
    <definedName name="_COM10" localSheetId="5">#REF!</definedName>
    <definedName name="_COM10" localSheetId="4">#REF!</definedName>
    <definedName name="_COM10" localSheetId="7">#REF!</definedName>
    <definedName name="_COM10" localSheetId="3">#REF!</definedName>
    <definedName name="_COM10">#REF!</definedName>
    <definedName name="_COM11" localSheetId="5">#REF!</definedName>
    <definedName name="_COM11" localSheetId="4">#REF!</definedName>
    <definedName name="_COM11" localSheetId="7">#REF!</definedName>
    <definedName name="_COM11" localSheetId="3">#REF!</definedName>
    <definedName name="_COM11">#REF!</definedName>
    <definedName name="_COM12" localSheetId="5">#REF!</definedName>
    <definedName name="_COM12" localSheetId="4">#REF!</definedName>
    <definedName name="_COM12" localSheetId="7">#REF!</definedName>
    <definedName name="_COM12" localSheetId="3">#REF!</definedName>
    <definedName name="_COM12">#REF!</definedName>
    <definedName name="_COM13" localSheetId="5">#REF!</definedName>
    <definedName name="_COM13" localSheetId="4">#REF!</definedName>
    <definedName name="_COM13" localSheetId="7">#REF!</definedName>
    <definedName name="_COM13" localSheetId="3">#REF!</definedName>
    <definedName name="_COM13">#REF!</definedName>
    <definedName name="_COM14" localSheetId="5">#REF!</definedName>
    <definedName name="_COM14" localSheetId="4">#REF!</definedName>
    <definedName name="_COM14" localSheetId="7">#REF!</definedName>
    <definedName name="_COM14" localSheetId="3">#REF!</definedName>
    <definedName name="_COM14">#REF!</definedName>
    <definedName name="_COM15" localSheetId="5">#REF!</definedName>
    <definedName name="_COM15" localSheetId="4">#REF!</definedName>
    <definedName name="_COM15" localSheetId="7">#REF!</definedName>
    <definedName name="_COM15" localSheetId="3">#REF!</definedName>
    <definedName name="_COM15">#REF!</definedName>
    <definedName name="_COM16" localSheetId="5">#REF!</definedName>
    <definedName name="_COM16" localSheetId="4">#REF!</definedName>
    <definedName name="_COM16" localSheetId="7">#REF!</definedName>
    <definedName name="_COM16" localSheetId="3">#REF!</definedName>
    <definedName name="_COM16">#REF!</definedName>
    <definedName name="_COM17" localSheetId="5">#REF!</definedName>
    <definedName name="_COM17" localSheetId="4">#REF!</definedName>
    <definedName name="_COM17" localSheetId="7">#REF!</definedName>
    <definedName name="_COM17" localSheetId="3">#REF!</definedName>
    <definedName name="_COM17">#REF!</definedName>
    <definedName name="_COM18" localSheetId="5">#REF!</definedName>
    <definedName name="_COM18" localSheetId="4">#REF!</definedName>
    <definedName name="_COM18" localSheetId="7">#REF!</definedName>
    <definedName name="_COM18" localSheetId="3">#REF!</definedName>
    <definedName name="_COM18">#REF!</definedName>
    <definedName name="_COM19" localSheetId="5">#REF!</definedName>
    <definedName name="_COM19" localSheetId="4">#REF!</definedName>
    <definedName name="_COM19" localSheetId="7">#REF!</definedName>
    <definedName name="_COM19" localSheetId="3">#REF!</definedName>
    <definedName name="_COM19">#REF!</definedName>
    <definedName name="_COM2" localSheetId="5">#REF!</definedName>
    <definedName name="_COM2" localSheetId="4">#REF!</definedName>
    <definedName name="_COM2" localSheetId="7">#REF!</definedName>
    <definedName name="_COM2" localSheetId="3">#REF!</definedName>
    <definedName name="_COM2">#REF!</definedName>
    <definedName name="_COM20" localSheetId="5">#REF!</definedName>
    <definedName name="_COM20" localSheetId="4">#REF!</definedName>
    <definedName name="_COM20" localSheetId="7">#REF!</definedName>
    <definedName name="_COM20" localSheetId="3">#REF!</definedName>
    <definedName name="_COM20">#REF!</definedName>
    <definedName name="_COM21" localSheetId="5">#REF!</definedName>
    <definedName name="_COM21" localSheetId="4">#REF!</definedName>
    <definedName name="_COM21" localSheetId="7">#REF!</definedName>
    <definedName name="_COM21" localSheetId="3">#REF!</definedName>
    <definedName name="_COM21">#REF!</definedName>
    <definedName name="_COM3" localSheetId="5">#REF!</definedName>
    <definedName name="_COM3" localSheetId="4">#REF!</definedName>
    <definedName name="_COM3" localSheetId="7">#REF!</definedName>
    <definedName name="_COM3" localSheetId="3">#REF!</definedName>
    <definedName name="_COM3">#REF!</definedName>
    <definedName name="_COM4" localSheetId="5">#REF!</definedName>
    <definedName name="_COM4" localSheetId="4">#REF!</definedName>
    <definedName name="_COM4" localSheetId="7">#REF!</definedName>
    <definedName name="_COM4" localSheetId="3">#REF!</definedName>
    <definedName name="_COM4">#REF!</definedName>
    <definedName name="_COM5" localSheetId="5">#REF!</definedName>
    <definedName name="_COM5" localSheetId="4">#REF!</definedName>
    <definedName name="_COM5" localSheetId="7">#REF!</definedName>
    <definedName name="_COM5" localSheetId="3">#REF!</definedName>
    <definedName name="_COM5">#REF!</definedName>
    <definedName name="_COM6" localSheetId="5">#REF!</definedName>
    <definedName name="_COM6" localSheetId="4">#REF!</definedName>
    <definedName name="_COM6" localSheetId="7">#REF!</definedName>
    <definedName name="_COM6" localSheetId="3">#REF!</definedName>
    <definedName name="_COM6">#REF!</definedName>
    <definedName name="_COM7" localSheetId="5">#REF!</definedName>
    <definedName name="_COM7" localSheetId="4">#REF!</definedName>
    <definedName name="_COM7" localSheetId="7">#REF!</definedName>
    <definedName name="_COM7" localSheetId="3">#REF!</definedName>
    <definedName name="_COM7">#REF!</definedName>
    <definedName name="_COM8" localSheetId="5">#REF!</definedName>
    <definedName name="_COM8" localSheetId="4">#REF!</definedName>
    <definedName name="_COM8" localSheetId="7">#REF!</definedName>
    <definedName name="_COM8" localSheetId="3">#REF!</definedName>
    <definedName name="_COM8">#REF!</definedName>
    <definedName name="_COM9" localSheetId="5">#REF!</definedName>
    <definedName name="_COM9" localSheetId="4">#REF!</definedName>
    <definedName name="_COM9" localSheetId="7">#REF!</definedName>
    <definedName name="_COM9" localSheetId="3">#REF!</definedName>
    <definedName name="_COM9">#REF!</definedName>
    <definedName name="_DCI1" localSheetId="5">#REF!</definedName>
    <definedName name="_DCI1" localSheetId="4">#REF!</definedName>
    <definedName name="_DCI1" localSheetId="7">#REF!</definedName>
    <definedName name="_DCI1" localSheetId="3">#REF!</definedName>
    <definedName name="_DCI1">#REF!</definedName>
    <definedName name="_DDS1" localSheetId="5">#REF!</definedName>
    <definedName name="_DDS1" localSheetId="4">#REF!</definedName>
    <definedName name="_DDS1" localSheetId="7">#REF!</definedName>
    <definedName name="_DDS1" localSheetId="3">#REF!</definedName>
    <definedName name="_DDS1">#REF!</definedName>
    <definedName name="_DGO1" localSheetId="5">#REF!</definedName>
    <definedName name="_DGO1" localSheetId="4">#REF!</definedName>
    <definedName name="_DGO1" localSheetId="7">#REF!</definedName>
    <definedName name="_DGO1" localSheetId="3">#REF!</definedName>
    <definedName name="_DGO1">#REF!</definedName>
    <definedName name="_DGP1" localSheetId="5">#REF!</definedName>
    <definedName name="_DGP1" localSheetId="4">#REF!</definedName>
    <definedName name="_DGP1" localSheetId="7">#REF!</definedName>
    <definedName name="_DGP1" localSheetId="3">#REF!</definedName>
    <definedName name="_DGP1">#REF!</definedName>
    <definedName name="_DIJ1" localSheetId="5">#REF!</definedName>
    <definedName name="_DIJ1" localSheetId="4">#REF!</definedName>
    <definedName name="_DIJ1" localSheetId="7">#REF!</definedName>
    <definedName name="_DIJ1" localSheetId="3">#REF!</definedName>
    <definedName name="_DIJ1">#REF!</definedName>
    <definedName name="_DPI1" localSheetId="5">#REF!</definedName>
    <definedName name="_DPI1" localSheetId="4">#REF!</definedName>
    <definedName name="_DPI1" localSheetId="7">#REF!</definedName>
    <definedName name="_DPI1" localSheetId="3">#REF!</definedName>
    <definedName name="_DPI1">#REF!</definedName>
    <definedName name="_DPY1" localSheetId="5">#REF!</definedName>
    <definedName name="_DPY1" localSheetId="4">#REF!</definedName>
    <definedName name="_DPY1" localSheetId="7">#REF!</definedName>
    <definedName name="_DPY1" localSheetId="3">#REF!</definedName>
    <definedName name="_DPY1">#REF!</definedName>
    <definedName name="_DRI1" localSheetId="5">#REF!</definedName>
    <definedName name="_DRI1" localSheetId="4">#REF!</definedName>
    <definedName name="_DRI1" localSheetId="7">#REF!</definedName>
    <definedName name="_DRI1" localSheetId="3">#REF!</definedName>
    <definedName name="_DRI1">#REF!</definedName>
    <definedName name="_DRL1" localSheetId="5">#REF!</definedName>
    <definedName name="_DRL1" localSheetId="4">#REF!</definedName>
    <definedName name="_DRL1" localSheetId="7">#REF!</definedName>
    <definedName name="_DRL1" localSheetId="3">#REF!</definedName>
    <definedName name="_DRL1">#REF!</definedName>
    <definedName name="_DSP1" localSheetId="5">#REF!</definedName>
    <definedName name="_DSP1" localSheetId="4">#REF!</definedName>
    <definedName name="_DSP1" localSheetId="7">#REF!</definedName>
    <definedName name="_DSP1" localSheetId="3">#REF!</definedName>
    <definedName name="_DSP1">#REF!</definedName>
    <definedName name="_ECP1" localSheetId="5">#REF!</definedName>
    <definedName name="_ECP1" localSheetId="4">#REF!</definedName>
    <definedName name="_ECP1" localSheetId="7">#REF!</definedName>
    <definedName name="_ECP1" localSheetId="3">#REF!</definedName>
    <definedName name="_ECP1">#REF!</definedName>
    <definedName name="_EST1" localSheetId="5">#REF!</definedName>
    <definedName name="_EST1" localSheetId="4">#REF!</definedName>
    <definedName name="_EST1" localSheetId="7">#REF!</definedName>
    <definedName name="_EST1" localSheetId="3">#REF!</definedName>
    <definedName name="_EST1">#REF!</definedName>
    <definedName name="_EST10" localSheetId="5">#REF!</definedName>
    <definedName name="_EST10" localSheetId="4">#REF!</definedName>
    <definedName name="_EST10" localSheetId="7">#REF!</definedName>
    <definedName name="_EST10" localSheetId="3">#REF!</definedName>
    <definedName name="_EST10">#REF!</definedName>
    <definedName name="_EST11" localSheetId="5">#REF!</definedName>
    <definedName name="_EST11" localSheetId="4">#REF!</definedName>
    <definedName name="_EST11" localSheetId="7">#REF!</definedName>
    <definedName name="_EST11" localSheetId="3">#REF!</definedName>
    <definedName name="_EST11">#REF!</definedName>
    <definedName name="_EST12" localSheetId="5">#REF!</definedName>
    <definedName name="_EST12" localSheetId="4">#REF!</definedName>
    <definedName name="_EST12" localSheetId="7">#REF!</definedName>
    <definedName name="_EST12" localSheetId="3">#REF!</definedName>
    <definedName name="_EST12">#REF!</definedName>
    <definedName name="_EST13" localSheetId="5">#REF!</definedName>
    <definedName name="_EST13" localSheetId="4">#REF!</definedName>
    <definedName name="_EST13" localSheetId="7">#REF!</definedName>
    <definedName name="_EST13" localSheetId="3">#REF!</definedName>
    <definedName name="_EST13">#REF!</definedName>
    <definedName name="_EST14" localSheetId="5">#REF!</definedName>
    <definedName name="_EST14" localSheetId="4">#REF!</definedName>
    <definedName name="_EST14" localSheetId="7">#REF!</definedName>
    <definedName name="_EST14" localSheetId="3">#REF!</definedName>
    <definedName name="_EST14">#REF!</definedName>
    <definedName name="_EST15" localSheetId="5">#REF!</definedName>
    <definedName name="_EST15" localSheetId="4">#REF!</definedName>
    <definedName name="_EST15" localSheetId="7">#REF!</definedName>
    <definedName name="_EST15" localSheetId="3">#REF!</definedName>
    <definedName name="_EST15">#REF!</definedName>
    <definedName name="_EST16" localSheetId="5">#REF!</definedName>
    <definedName name="_EST16" localSheetId="4">#REF!</definedName>
    <definedName name="_EST16" localSheetId="7">#REF!</definedName>
    <definedName name="_EST16" localSheetId="3">#REF!</definedName>
    <definedName name="_EST16">#REF!</definedName>
    <definedName name="_EST17" localSheetId="5">#REF!</definedName>
    <definedName name="_EST17" localSheetId="4">#REF!</definedName>
    <definedName name="_EST17" localSheetId="7">#REF!</definedName>
    <definedName name="_EST17" localSheetId="3">#REF!</definedName>
    <definedName name="_EST17">#REF!</definedName>
    <definedName name="_EST18" localSheetId="5">#REF!</definedName>
    <definedName name="_EST18" localSheetId="4">#REF!</definedName>
    <definedName name="_EST18" localSheetId="7">#REF!</definedName>
    <definedName name="_EST18" localSheetId="3">#REF!</definedName>
    <definedName name="_EST18">#REF!</definedName>
    <definedName name="_EST19" localSheetId="5">#REF!</definedName>
    <definedName name="_EST19" localSheetId="4">#REF!</definedName>
    <definedName name="_EST19" localSheetId="7">#REF!</definedName>
    <definedName name="_EST19" localSheetId="3">#REF!</definedName>
    <definedName name="_EST19">#REF!</definedName>
    <definedName name="_EST2" localSheetId="5">#REF!</definedName>
    <definedName name="_EST2" localSheetId="4">#REF!</definedName>
    <definedName name="_EST2" localSheetId="7">#REF!</definedName>
    <definedName name="_EST2" localSheetId="3">#REF!</definedName>
    <definedName name="_EST2">#REF!</definedName>
    <definedName name="_EST23" localSheetId="5">#REF!</definedName>
    <definedName name="_EST23" localSheetId="4">#REF!</definedName>
    <definedName name="_EST23" localSheetId="7">#REF!</definedName>
    <definedName name="_EST23" localSheetId="3">#REF!</definedName>
    <definedName name="_EST23">#REF!</definedName>
    <definedName name="_EST3" localSheetId="5">#REF!</definedName>
    <definedName name="_EST3" localSheetId="4">#REF!</definedName>
    <definedName name="_EST3" localSheetId="7">#REF!</definedName>
    <definedName name="_EST3" localSheetId="3">#REF!</definedName>
    <definedName name="_EST3">#REF!</definedName>
    <definedName name="_EST4" localSheetId="5">#REF!</definedName>
    <definedName name="_EST4" localSheetId="4">#REF!</definedName>
    <definedName name="_EST4" localSheetId="7">#REF!</definedName>
    <definedName name="_EST4" localSheetId="3">#REF!</definedName>
    <definedName name="_EST4">#REF!</definedName>
    <definedName name="_EST5" localSheetId="5">#REF!</definedName>
    <definedName name="_EST5" localSheetId="4">#REF!</definedName>
    <definedName name="_EST5" localSheetId="7">#REF!</definedName>
    <definedName name="_EST5" localSheetId="3">#REF!</definedName>
    <definedName name="_EST5">#REF!</definedName>
    <definedName name="_EST6" localSheetId="5">#REF!</definedName>
    <definedName name="_EST6" localSheetId="4">#REF!</definedName>
    <definedName name="_EST6" localSheetId="7">#REF!</definedName>
    <definedName name="_EST6" localSheetId="3">#REF!</definedName>
    <definedName name="_EST6">#REF!</definedName>
    <definedName name="_EST7" localSheetId="5">#REF!</definedName>
    <definedName name="_EST7" localSheetId="4">#REF!</definedName>
    <definedName name="_EST7" localSheetId="7">#REF!</definedName>
    <definedName name="_EST7" localSheetId="3">#REF!</definedName>
    <definedName name="_EST7">#REF!</definedName>
    <definedName name="_EST8" localSheetId="5">#REF!</definedName>
    <definedName name="_EST8" localSheetId="4">#REF!</definedName>
    <definedName name="_EST8" localSheetId="7">#REF!</definedName>
    <definedName name="_EST8" localSheetId="3">#REF!</definedName>
    <definedName name="_EST8">#REF!</definedName>
    <definedName name="_EST9" localSheetId="5">#REF!</definedName>
    <definedName name="_EST9" localSheetId="4">#REF!</definedName>
    <definedName name="_EST9" localSheetId="7">#REF!</definedName>
    <definedName name="_EST9" localSheetId="3">#REF!</definedName>
    <definedName name="_EST9">#REF!</definedName>
    <definedName name="_ETR13" localSheetId="5">#REF!</definedName>
    <definedName name="_ETR13" localSheetId="4">#REF!</definedName>
    <definedName name="_ETR13" localSheetId="7">#REF!</definedName>
    <definedName name="_ETR13" localSheetId="3">#REF!</definedName>
    <definedName name="_ETR13">#REF!</definedName>
    <definedName name="_EXC1" localSheetId="5">#REF!</definedName>
    <definedName name="_EXC1" localSheetId="4">#REF!</definedName>
    <definedName name="_EXC1" localSheetId="7">#REF!</definedName>
    <definedName name="_EXC1" localSheetId="3">#REF!</definedName>
    <definedName name="_EXC1">#REF!</definedName>
    <definedName name="_EXC10" localSheetId="5">#REF!</definedName>
    <definedName name="_EXC10" localSheetId="4">#REF!</definedName>
    <definedName name="_EXC10" localSheetId="7">#REF!</definedName>
    <definedName name="_EXC10" localSheetId="3">#REF!</definedName>
    <definedName name="_EXC10">#REF!</definedName>
    <definedName name="_EXC11" localSheetId="5">#REF!</definedName>
    <definedName name="_EXC11" localSheetId="4">#REF!</definedName>
    <definedName name="_EXC11" localSheetId="7">#REF!</definedName>
    <definedName name="_EXC11" localSheetId="3">#REF!</definedName>
    <definedName name="_EXC11">#REF!</definedName>
    <definedName name="_EXC12" localSheetId="5">#REF!</definedName>
    <definedName name="_EXC12" localSheetId="4">#REF!</definedName>
    <definedName name="_EXC12" localSheetId="7">#REF!</definedName>
    <definedName name="_EXC12" localSheetId="3">#REF!</definedName>
    <definedName name="_EXC12">#REF!</definedName>
    <definedName name="_EXC2" localSheetId="5">#REF!</definedName>
    <definedName name="_EXC2" localSheetId="4">#REF!</definedName>
    <definedName name="_EXC2" localSheetId="7">#REF!</definedName>
    <definedName name="_EXC2" localSheetId="3">#REF!</definedName>
    <definedName name="_EXC2">#REF!</definedName>
    <definedName name="_EXC3" localSheetId="5">#REF!</definedName>
    <definedName name="_EXC3" localSheetId="4">#REF!</definedName>
    <definedName name="_EXC3" localSheetId="7">#REF!</definedName>
    <definedName name="_EXC3" localSheetId="3">#REF!</definedName>
    <definedName name="_EXC3">#REF!</definedName>
    <definedName name="_EXC4" localSheetId="5">#REF!</definedName>
    <definedName name="_EXC4" localSheetId="4">#REF!</definedName>
    <definedName name="_EXC4" localSheetId="7">#REF!</definedName>
    <definedName name="_EXC4" localSheetId="3">#REF!</definedName>
    <definedName name="_EXC4">#REF!</definedName>
    <definedName name="_EXC5" localSheetId="5">#REF!</definedName>
    <definedName name="_EXC5" localSheetId="4">#REF!</definedName>
    <definedName name="_EXC5" localSheetId="7">#REF!</definedName>
    <definedName name="_EXC5" localSheetId="3">#REF!</definedName>
    <definedName name="_EXC5">#REF!</definedName>
    <definedName name="_EXC6" localSheetId="5">#REF!</definedName>
    <definedName name="_EXC6" localSheetId="4">#REF!</definedName>
    <definedName name="_EXC6" localSheetId="7">#REF!</definedName>
    <definedName name="_EXC6" localSheetId="3">#REF!</definedName>
    <definedName name="_EXC6">#REF!</definedName>
    <definedName name="_EXC7" localSheetId="5">#REF!</definedName>
    <definedName name="_EXC7" localSheetId="4">#REF!</definedName>
    <definedName name="_EXC7" localSheetId="7">#REF!</definedName>
    <definedName name="_EXC7" localSheetId="3">#REF!</definedName>
    <definedName name="_EXC7">#REF!</definedName>
    <definedName name="_EXC8" localSheetId="5">#REF!</definedName>
    <definedName name="_EXC8" localSheetId="4">#REF!</definedName>
    <definedName name="_EXC8" localSheetId="7">#REF!</definedName>
    <definedName name="_EXC8" localSheetId="3">#REF!</definedName>
    <definedName name="_EXC8">#REF!</definedName>
    <definedName name="_EXC9" localSheetId="5">#REF!</definedName>
    <definedName name="_EXC9" localSheetId="4">#REF!</definedName>
    <definedName name="_EXC9" localSheetId="7">#REF!</definedName>
    <definedName name="_EXC9" localSheetId="3">#REF!</definedName>
    <definedName name="_EXC9">#REF!</definedName>
    <definedName name="_F" localSheetId="5">CAP.ORGANIZACIÓN!ERR</definedName>
    <definedName name="_F" localSheetId="4">'VER. FINANCIERA'!ERR</definedName>
    <definedName name="_F" localSheetId="7">'VER. OFERTA ECONOMICA'!ERR</definedName>
    <definedName name="_F">[0]!ERR</definedName>
    <definedName name="_F10" localSheetId="5">#REF!</definedName>
    <definedName name="_F10" localSheetId="4">#REF!</definedName>
    <definedName name="_F10" localSheetId="7">#REF!</definedName>
    <definedName name="_F10" localSheetId="3">#REF!</definedName>
    <definedName name="_F10">#REF!</definedName>
    <definedName name="_FC" localSheetId="5">#REF!</definedName>
    <definedName name="_FC" localSheetId="4">#REF!</definedName>
    <definedName name="_FC" localSheetId="7">#REF!</definedName>
    <definedName name="_FC" localSheetId="3">#REF!</definedName>
    <definedName name="_FC">#REF!</definedName>
    <definedName name="_Fill" localSheetId="5" hidden="1">#REF!</definedName>
    <definedName name="_Fill" localSheetId="4" hidden="1">#REF!</definedName>
    <definedName name="_Fill" localSheetId="7" hidden="1">#REF!</definedName>
    <definedName name="_Fill" localSheetId="3" hidden="1">#REF!</definedName>
    <definedName name="_Fill" hidden="1">#REF!</definedName>
    <definedName name="_xlnm._FilterDatabase" localSheetId="7" hidden="1">'VER. OFERTA ECONOMICA'!$A$8:$J$8</definedName>
    <definedName name="_FS01" localSheetId="5">CAP.ORGANIZACIÓN!ERR</definedName>
    <definedName name="_FS01" localSheetId="4">'VER. FINANCIERA'!ERR</definedName>
    <definedName name="_FS01" localSheetId="7">'VER. OFERTA ECONOMICA'!ERR</definedName>
    <definedName name="_FS01">[0]!ERR</definedName>
    <definedName name="_g2" localSheetId="5" hidden="1">{"TAB1",#N/A,TRUE,"GENERAL";"TAB2",#N/A,TRUE,"GENERAL";"TAB3",#N/A,TRUE,"GENERAL";"TAB4",#N/A,TRUE,"GENERAL";"TAB5",#N/A,TRUE,"GENERAL"}</definedName>
    <definedName name="_g2" localSheetId="4" hidden="1">{"TAB1",#N/A,TRUE,"GENERAL";"TAB2",#N/A,TRUE,"GENERAL";"TAB3",#N/A,TRUE,"GENERAL";"TAB4",#N/A,TRUE,"GENERAL";"TAB5",#N/A,TRUE,"GENERAL"}</definedName>
    <definedName name="_g2" localSheetId="7" hidden="1">{"TAB1",#N/A,TRUE,"GENERAL";"TAB2",#N/A,TRUE,"GENERAL";"TAB3",#N/A,TRUE,"GENERAL";"TAB4",#N/A,TRUE,"GENERAL";"TAB5",#N/A,TRUE,"GENERAL"}</definedName>
    <definedName name="_g2" hidden="1">{"TAB1",#N/A,TRUE,"GENERAL";"TAB2",#N/A,TRUE,"GENERAL";"TAB3",#N/A,TRUE,"GENERAL";"TAB4",#N/A,TRUE,"GENERAL";"TAB5",#N/A,TRUE,"GENERAL"}</definedName>
    <definedName name="_g3" localSheetId="5" hidden="1">{"via1",#N/A,TRUE,"general";"via2",#N/A,TRUE,"general";"via3",#N/A,TRUE,"general"}</definedName>
    <definedName name="_g3" localSheetId="4" hidden="1">{"via1",#N/A,TRUE,"general";"via2",#N/A,TRUE,"general";"via3",#N/A,TRUE,"general"}</definedName>
    <definedName name="_g3" localSheetId="7" hidden="1">{"via1",#N/A,TRUE,"general";"via2",#N/A,TRUE,"general";"via3",#N/A,TRUE,"general"}</definedName>
    <definedName name="_g3" hidden="1">{"via1",#N/A,TRUE,"general";"via2",#N/A,TRUE,"general";"via3",#N/A,TRUE,"general"}</definedName>
    <definedName name="_g4" localSheetId="5" hidden="1">{"via1",#N/A,TRUE,"general";"via2",#N/A,TRUE,"general";"via3",#N/A,TRUE,"general"}</definedName>
    <definedName name="_g4" localSheetId="4" hidden="1">{"via1",#N/A,TRUE,"general";"via2",#N/A,TRUE,"general";"via3",#N/A,TRUE,"general"}</definedName>
    <definedName name="_g4" localSheetId="7" hidden="1">{"via1",#N/A,TRUE,"general";"via2",#N/A,TRUE,"general";"via3",#N/A,TRUE,"general"}</definedName>
    <definedName name="_g4" hidden="1">{"via1",#N/A,TRUE,"general";"via2",#N/A,TRUE,"general";"via3",#N/A,TRUE,"general"}</definedName>
    <definedName name="_g5" localSheetId="5" hidden="1">{"via1",#N/A,TRUE,"general";"via2",#N/A,TRUE,"general";"via3",#N/A,TRUE,"general"}</definedName>
    <definedName name="_g5" localSheetId="4" hidden="1">{"via1",#N/A,TRUE,"general";"via2",#N/A,TRUE,"general";"via3",#N/A,TRUE,"general"}</definedName>
    <definedName name="_g5" localSheetId="7" hidden="1">{"via1",#N/A,TRUE,"general";"via2",#N/A,TRUE,"general";"via3",#N/A,TRUE,"general"}</definedName>
    <definedName name="_g5" hidden="1">{"via1",#N/A,TRUE,"general";"via2",#N/A,TRUE,"general";"via3",#N/A,TRUE,"general"}</definedName>
    <definedName name="_g6" localSheetId="5" hidden="1">{"via1",#N/A,TRUE,"general";"via2",#N/A,TRUE,"general";"via3",#N/A,TRUE,"general"}</definedName>
    <definedName name="_g6" localSheetId="4" hidden="1">{"via1",#N/A,TRUE,"general";"via2",#N/A,TRUE,"general";"via3",#N/A,TRUE,"general"}</definedName>
    <definedName name="_g6" localSheetId="7" hidden="1">{"via1",#N/A,TRUE,"general";"via2",#N/A,TRUE,"general";"via3",#N/A,TRUE,"general"}</definedName>
    <definedName name="_g6" hidden="1">{"via1",#N/A,TRUE,"general";"via2",#N/A,TRUE,"general";"via3",#N/A,TRUE,"general"}</definedName>
    <definedName name="_g7" localSheetId="5" hidden="1">{"TAB1",#N/A,TRUE,"GENERAL";"TAB2",#N/A,TRUE,"GENERAL";"TAB3",#N/A,TRUE,"GENERAL";"TAB4",#N/A,TRUE,"GENERAL";"TAB5",#N/A,TRUE,"GENERAL"}</definedName>
    <definedName name="_g7" localSheetId="4" hidden="1">{"TAB1",#N/A,TRUE,"GENERAL";"TAB2",#N/A,TRUE,"GENERAL";"TAB3",#N/A,TRUE,"GENERAL";"TAB4",#N/A,TRUE,"GENERAL";"TAB5",#N/A,TRUE,"GENERAL"}</definedName>
    <definedName name="_g7" localSheetId="7" hidden="1">{"TAB1",#N/A,TRUE,"GENERAL";"TAB2",#N/A,TRUE,"GENERAL";"TAB3",#N/A,TRUE,"GENERAL";"TAB4",#N/A,TRUE,"GENERAL";"TAB5",#N/A,TRUE,"GENERAL"}</definedName>
    <definedName name="_g7" hidden="1">{"TAB1",#N/A,TRUE,"GENERAL";"TAB2",#N/A,TRUE,"GENERAL";"TAB3",#N/A,TRUE,"GENERAL";"TAB4",#N/A,TRUE,"GENERAL";"TAB5",#N/A,TRUE,"GENERAL"}</definedName>
    <definedName name="_GEO1600" localSheetId="5">#REF!</definedName>
    <definedName name="_GEO1600" localSheetId="4">#REF!</definedName>
    <definedName name="_GEO1600" localSheetId="7">#REF!</definedName>
    <definedName name="_GEO1600" localSheetId="3">#REF!</definedName>
    <definedName name="_GEO1600">#REF!</definedName>
    <definedName name="_GoBack" localSheetId="5">#REF!</definedName>
    <definedName name="_GoBack" localSheetId="4">#REF!</definedName>
    <definedName name="_GoBack" localSheetId="7">#REF!</definedName>
    <definedName name="_GoBack" localSheetId="3">#REF!</definedName>
    <definedName name="_GoBack">#REF!</definedName>
    <definedName name="_GR1" localSheetId="5" hidden="1">{"TAB1",#N/A,TRUE,"GENERAL";"TAB2",#N/A,TRUE,"GENERAL";"TAB3",#N/A,TRUE,"GENERAL";"TAB4",#N/A,TRUE,"GENERAL";"TAB5",#N/A,TRUE,"GENERAL"}</definedName>
    <definedName name="_GR1" localSheetId="4" hidden="1">{"TAB1",#N/A,TRUE,"GENERAL";"TAB2",#N/A,TRUE,"GENERAL";"TAB3",#N/A,TRUE,"GENERAL";"TAB4",#N/A,TRUE,"GENERAL";"TAB5",#N/A,TRUE,"GENERAL"}</definedName>
    <definedName name="_GR1" localSheetId="7" hidden="1">{"TAB1",#N/A,TRUE,"GENERAL";"TAB2",#N/A,TRUE,"GENERAL";"TAB3",#N/A,TRUE,"GENERAL";"TAB4",#N/A,TRUE,"GENERAL";"TAB5",#N/A,TRUE,"GENERAL"}</definedName>
    <definedName name="_GR1" hidden="1">{"TAB1",#N/A,TRUE,"GENERAL";"TAB2",#N/A,TRUE,"GENERAL";"TAB3",#N/A,TRUE,"GENERAL";"TAB4",#N/A,TRUE,"GENERAL";"TAB5",#N/A,TRUE,"GENERAL"}</definedName>
    <definedName name="_gtr4" localSheetId="5" hidden="1">{"via1",#N/A,TRUE,"general";"via2",#N/A,TRUE,"general";"via3",#N/A,TRUE,"general"}</definedName>
    <definedName name="_gtr4" localSheetId="4" hidden="1">{"via1",#N/A,TRUE,"general";"via2",#N/A,TRUE,"general";"via3",#N/A,TRUE,"general"}</definedName>
    <definedName name="_gtr4" localSheetId="7" hidden="1">{"via1",#N/A,TRUE,"general";"via2",#N/A,TRUE,"general";"via3",#N/A,TRUE,"general"}</definedName>
    <definedName name="_gtr4" hidden="1">{"via1",#N/A,TRUE,"general";"via2",#N/A,TRUE,"general";"via3",#N/A,TRUE,"general"}</definedName>
    <definedName name="_h2" localSheetId="5" hidden="1">{"via1",#N/A,TRUE,"general";"via2",#N/A,TRUE,"general";"via3",#N/A,TRUE,"general"}</definedName>
    <definedName name="_h2" localSheetId="4" hidden="1">{"via1",#N/A,TRUE,"general";"via2",#N/A,TRUE,"general";"via3",#N/A,TRUE,"general"}</definedName>
    <definedName name="_h2" localSheetId="7" hidden="1">{"via1",#N/A,TRUE,"general";"via2",#N/A,TRUE,"general";"via3",#N/A,TRUE,"general"}</definedName>
    <definedName name="_h2" hidden="1">{"via1",#N/A,TRUE,"general";"via2",#N/A,TRUE,"general";"via3",#N/A,TRUE,"general"}</definedName>
    <definedName name="_h3" localSheetId="5" hidden="1">{"via1",#N/A,TRUE,"general";"via2",#N/A,TRUE,"general";"via3",#N/A,TRUE,"general"}</definedName>
    <definedName name="_h3" localSheetId="4" hidden="1">{"via1",#N/A,TRUE,"general";"via2",#N/A,TRUE,"general";"via3",#N/A,TRUE,"general"}</definedName>
    <definedName name="_h3" localSheetId="7" hidden="1">{"via1",#N/A,TRUE,"general";"via2",#N/A,TRUE,"general";"via3",#N/A,TRUE,"general"}</definedName>
    <definedName name="_h3" hidden="1">{"via1",#N/A,TRUE,"general";"via2",#N/A,TRUE,"general";"via3",#N/A,TRUE,"general"}</definedName>
    <definedName name="_h4" localSheetId="5" hidden="1">{"TAB1",#N/A,TRUE,"GENERAL";"TAB2",#N/A,TRUE,"GENERAL";"TAB3",#N/A,TRUE,"GENERAL";"TAB4",#N/A,TRUE,"GENERAL";"TAB5",#N/A,TRUE,"GENERAL"}</definedName>
    <definedName name="_h4" localSheetId="4" hidden="1">{"TAB1",#N/A,TRUE,"GENERAL";"TAB2",#N/A,TRUE,"GENERAL";"TAB3",#N/A,TRUE,"GENERAL";"TAB4",#N/A,TRUE,"GENERAL";"TAB5",#N/A,TRUE,"GENERAL"}</definedName>
    <definedName name="_h4" localSheetId="7" hidden="1">{"TAB1",#N/A,TRUE,"GENERAL";"TAB2",#N/A,TRUE,"GENERAL";"TAB3",#N/A,TRUE,"GENERAL";"TAB4",#N/A,TRUE,"GENERAL";"TAB5",#N/A,TRUE,"GENERAL"}</definedName>
    <definedName name="_h4" hidden="1">{"TAB1",#N/A,TRUE,"GENERAL";"TAB2",#N/A,TRUE,"GENERAL";"TAB3",#N/A,TRUE,"GENERAL";"TAB4",#N/A,TRUE,"GENERAL";"TAB5",#N/A,TRUE,"GENERAL"}</definedName>
    <definedName name="_h5" localSheetId="5" hidden="1">{"TAB1",#N/A,TRUE,"GENERAL";"TAB2",#N/A,TRUE,"GENERAL";"TAB3",#N/A,TRUE,"GENERAL";"TAB4",#N/A,TRUE,"GENERAL";"TAB5",#N/A,TRUE,"GENERAL"}</definedName>
    <definedName name="_h5" localSheetId="4" hidden="1">{"TAB1",#N/A,TRUE,"GENERAL";"TAB2",#N/A,TRUE,"GENERAL";"TAB3",#N/A,TRUE,"GENERAL";"TAB4",#N/A,TRUE,"GENERAL";"TAB5",#N/A,TRUE,"GENERAL"}</definedName>
    <definedName name="_h5" localSheetId="7" hidden="1">{"TAB1",#N/A,TRUE,"GENERAL";"TAB2",#N/A,TRUE,"GENERAL";"TAB3",#N/A,TRUE,"GENERAL";"TAB4",#N/A,TRUE,"GENERAL";"TAB5",#N/A,TRUE,"GENERAL"}</definedName>
    <definedName name="_h5" hidden="1">{"TAB1",#N/A,TRUE,"GENERAL";"TAB2",#N/A,TRUE,"GENERAL";"TAB3",#N/A,TRUE,"GENERAL";"TAB4",#N/A,TRUE,"GENERAL";"TAB5",#N/A,TRUE,"GENERAL"}</definedName>
    <definedName name="_h6" localSheetId="5" hidden="1">{"via1",#N/A,TRUE,"general";"via2",#N/A,TRUE,"general";"via3",#N/A,TRUE,"general"}</definedName>
    <definedName name="_h6" localSheetId="4" hidden="1">{"via1",#N/A,TRUE,"general";"via2",#N/A,TRUE,"general";"via3",#N/A,TRUE,"general"}</definedName>
    <definedName name="_h6" localSheetId="7" hidden="1">{"via1",#N/A,TRUE,"general";"via2",#N/A,TRUE,"general";"via3",#N/A,TRUE,"general"}</definedName>
    <definedName name="_h6" hidden="1">{"via1",#N/A,TRUE,"general";"via2",#N/A,TRUE,"general";"via3",#N/A,TRUE,"general"}</definedName>
    <definedName name="_h7" localSheetId="5" hidden="1">{"TAB1",#N/A,TRUE,"GENERAL";"TAB2",#N/A,TRUE,"GENERAL";"TAB3",#N/A,TRUE,"GENERAL";"TAB4",#N/A,TRUE,"GENERAL";"TAB5",#N/A,TRUE,"GENERAL"}</definedName>
    <definedName name="_h7" localSheetId="4" hidden="1">{"TAB1",#N/A,TRUE,"GENERAL";"TAB2",#N/A,TRUE,"GENERAL";"TAB3",#N/A,TRUE,"GENERAL";"TAB4",#N/A,TRUE,"GENERAL";"TAB5",#N/A,TRUE,"GENERAL"}</definedName>
    <definedName name="_h7" localSheetId="7" hidden="1">{"TAB1",#N/A,TRUE,"GENERAL";"TAB2",#N/A,TRUE,"GENERAL";"TAB3",#N/A,TRUE,"GENERAL";"TAB4",#N/A,TRUE,"GENERAL";"TAB5",#N/A,TRUE,"GENERAL"}</definedName>
    <definedName name="_h7" hidden="1">{"TAB1",#N/A,TRUE,"GENERAL";"TAB2",#N/A,TRUE,"GENERAL";"TAB3",#N/A,TRUE,"GENERAL";"TAB4",#N/A,TRUE,"GENERAL";"TAB5",#N/A,TRUE,"GENERAL"}</definedName>
    <definedName name="_h8" localSheetId="5" hidden="1">{"via1",#N/A,TRUE,"general";"via2",#N/A,TRUE,"general";"via3",#N/A,TRUE,"general"}</definedName>
    <definedName name="_h8" localSheetId="4" hidden="1">{"via1",#N/A,TRUE,"general";"via2",#N/A,TRUE,"general";"via3",#N/A,TRUE,"general"}</definedName>
    <definedName name="_h8" localSheetId="7" hidden="1">{"via1",#N/A,TRUE,"general";"via2",#N/A,TRUE,"general";"via3",#N/A,TRUE,"general"}</definedName>
    <definedName name="_h8" hidden="1">{"via1",#N/A,TRUE,"general";"via2",#N/A,TRUE,"general";"via3",#N/A,TRUE,"general"}</definedName>
    <definedName name="_hfh7" localSheetId="5" hidden="1">{"via1",#N/A,TRUE,"general";"via2",#N/A,TRUE,"general";"via3",#N/A,TRUE,"general"}</definedName>
    <definedName name="_hfh7" localSheetId="4" hidden="1">{"via1",#N/A,TRUE,"general";"via2",#N/A,TRUE,"general";"via3",#N/A,TRUE,"general"}</definedName>
    <definedName name="_hfh7" localSheetId="7" hidden="1">{"via1",#N/A,TRUE,"general";"via2",#N/A,TRUE,"general";"via3",#N/A,TRUE,"general"}</definedName>
    <definedName name="_hfh7" hidden="1">{"via1",#N/A,TRUE,"general";"via2",#N/A,TRUE,"general";"via3",#N/A,TRUE,"general"}</definedName>
    <definedName name="_hhg1" localSheetId="5" hidden="1">{#N/A,#N/A,TRUE,"1842CWN0"}</definedName>
    <definedName name="_hhg1" localSheetId="4" hidden="1">{#N/A,#N/A,TRUE,"1842CWN0"}</definedName>
    <definedName name="_hhg1" localSheetId="7" hidden="1">{#N/A,#N/A,TRUE,"1842CWN0"}</definedName>
    <definedName name="_hhg1" hidden="1">{#N/A,#N/A,TRUE,"1842CWN0"}</definedName>
    <definedName name="_i4" localSheetId="5" hidden="1">{"via1",#N/A,TRUE,"general";"via2",#N/A,TRUE,"general";"via3",#N/A,TRUE,"general"}</definedName>
    <definedName name="_i4" localSheetId="4" hidden="1">{"via1",#N/A,TRUE,"general";"via2",#N/A,TRUE,"general";"via3",#N/A,TRUE,"general"}</definedName>
    <definedName name="_i4" localSheetId="7" hidden="1">{"via1",#N/A,TRUE,"general";"via2",#N/A,TRUE,"general";"via3",#N/A,TRUE,"general"}</definedName>
    <definedName name="_i4" hidden="1">{"via1",#N/A,TRUE,"general";"via2",#N/A,TRUE,"general";"via3",#N/A,TRUE,"general"}</definedName>
    <definedName name="_i5" localSheetId="5" hidden="1">{"TAB1",#N/A,TRUE,"GENERAL";"TAB2",#N/A,TRUE,"GENERAL";"TAB3",#N/A,TRUE,"GENERAL";"TAB4",#N/A,TRUE,"GENERAL";"TAB5",#N/A,TRUE,"GENERAL"}</definedName>
    <definedName name="_i5" localSheetId="4" hidden="1">{"TAB1",#N/A,TRUE,"GENERAL";"TAB2",#N/A,TRUE,"GENERAL";"TAB3",#N/A,TRUE,"GENERAL";"TAB4",#N/A,TRUE,"GENERAL";"TAB5",#N/A,TRUE,"GENERAL"}</definedName>
    <definedName name="_i5" localSheetId="7" hidden="1">{"TAB1",#N/A,TRUE,"GENERAL";"TAB2",#N/A,TRUE,"GENERAL";"TAB3",#N/A,TRUE,"GENERAL";"TAB4",#N/A,TRUE,"GENERAL";"TAB5",#N/A,TRUE,"GENERAL"}</definedName>
    <definedName name="_i5" hidden="1">{"TAB1",#N/A,TRUE,"GENERAL";"TAB2",#N/A,TRUE,"GENERAL";"TAB3",#N/A,TRUE,"GENERAL";"TAB4",#N/A,TRUE,"GENERAL";"TAB5",#N/A,TRUE,"GENERAL"}</definedName>
    <definedName name="_i6" localSheetId="5" hidden="1">{"TAB1",#N/A,TRUE,"GENERAL";"TAB2",#N/A,TRUE,"GENERAL";"TAB3",#N/A,TRUE,"GENERAL";"TAB4",#N/A,TRUE,"GENERAL";"TAB5",#N/A,TRUE,"GENERAL"}</definedName>
    <definedName name="_i6" localSheetId="4" hidden="1">{"TAB1",#N/A,TRUE,"GENERAL";"TAB2",#N/A,TRUE,"GENERAL";"TAB3",#N/A,TRUE,"GENERAL";"TAB4",#N/A,TRUE,"GENERAL";"TAB5",#N/A,TRUE,"GENERAL"}</definedName>
    <definedName name="_i6" localSheetId="7" hidden="1">{"TAB1",#N/A,TRUE,"GENERAL";"TAB2",#N/A,TRUE,"GENERAL";"TAB3",#N/A,TRUE,"GENERAL";"TAB4",#N/A,TRUE,"GENERAL";"TAB5",#N/A,TRUE,"GENERAL"}</definedName>
    <definedName name="_i6" hidden="1">{"TAB1",#N/A,TRUE,"GENERAL";"TAB2",#N/A,TRUE,"GENERAL";"TAB3",#N/A,TRUE,"GENERAL";"TAB4",#N/A,TRUE,"GENERAL";"TAB5",#N/A,TRUE,"GENERAL"}</definedName>
    <definedName name="_i7" localSheetId="5" hidden="1">{"via1",#N/A,TRUE,"general";"via2",#N/A,TRUE,"general";"via3",#N/A,TRUE,"general"}</definedName>
    <definedName name="_i7" localSheetId="4" hidden="1">{"via1",#N/A,TRUE,"general";"via2",#N/A,TRUE,"general";"via3",#N/A,TRUE,"general"}</definedName>
    <definedName name="_i7" localSheetId="7" hidden="1">{"via1",#N/A,TRUE,"general";"via2",#N/A,TRUE,"general";"via3",#N/A,TRUE,"general"}</definedName>
    <definedName name="_i7" hidden="1">{"via1",#N/A,TRUE,"general";"via2",#N/A,TRUE,"general";"via3",#N/A,TRUE,"general"}</definedName>
    <definedName name="_i77" localSheetId="5" hidden="1">{"TAB1",#N/A,TRUE,"GENERAL";"TAB2",#N/A,TRUE,"GENERAL";"TAB3",#N/A,TRUE,"GENERAL";"TAB4",#N/A,TRUE,"GENERAL";"TAB5",#N/A,TRUE,"GENERAL"}</definedName>
    <definedName name="_i77" localSheetId="4" hidden="1">{"TAB1",#N/A,TRUE,"GENERAL";"TAB2",#N/A,TRUE,"GENERAL";"TAB3",#N/A,TRUE,"GENERAL";"TAB4",#N/A,TRUE,"GENERAL";"TAB5",#N/A,TRUE,"GENERAL"}</definedName>
    <definedName name="_i77" localSheetId="7" hidden="1">{"TAB1",#N/A,TRUE,"GENERAL";"TAB2",#N/A,TRUE,"GENERAL";"TAB3",#N/A,TRUE,"GENERAL";"TAB4",#N/A,TRUE,"GENERAL";"TAB5",#N/A,TRUE,"GENERAL"}</definedName>
    <definedName name="_i77" hidden="1">{"TAB1",#N/A,TRUE,"GENERAL";"TAB2",#N/A,TRUE,"GENERAL";"TAB3",#N/A,TRUE,"GENERAL";"TAB4",#N/A,TRUE,"GENERAL";"TAB5",#N/A,TRUE,"GENERAL"}</definedName>
    <definedName name="_i8" localSheetId="5" hidden="1">{"via1",#N/A,TRUE,"general";"via2",#N/A,TRUE,"general";"via3",#N/A,TRUE,"general"}</definedName>
    <definedName name="_i8" localSheetId="4" hidden="1">{"via1",#N/A,TRUE,"general";"via2",#N/A,TRUE,"general";"via3",#N/A,TRUE,"general"}</definedName>
    <definedName name="_i8" localSheetId="7" hidden="1">{"via1",#N/A,TRUE,"general";"via2",#N/A,TRUE,"general";"via3",#N/A,TRUE,"general"}</definedName>
    <definedName name="_i8" hidden="1">{"via1",#N/A,TRUE,"general";"via2",#N/A,TRUE,"general";"via3",#N/A,TRUE,"general"}</definedName>
    <definedName name="_i9" localSheetId="5" hidden="1">{"TAB1",#N/A,TRUE,"GENERAL";"TAB2",#N/A,TRUE,"GENERAL";"TAB3",#N/A,TRUE,"GENERAL";"TAB4",#N/A,TRUE,"GENERAL";"TAB5",#N/A,TRUE,"GENERAL"}</definedName>
    <definedName name="_i9" localSheetId="4" hidden="1">{"TAB1",#N/A,TRUE,"GENERAL";"TAB2",#N/A,TRUE,"GENERAL";"TAB3",#N/A,TRUE,"GENERAL";"TAB4",#N/A,TRUE,"GENERAL";"TAB5",#N/A,TRUE,"GENERAL"}</definedName>
    <definedName name="_i9" localSheetId="7" hidden="1">{"TAB1",#N/A,TRUE,"GENERAL";"TAB2",#N/A,TRUE,"GENERAL";"TAB3",#N/A,TRUE,"GENERAL";"TAB4",#N/A,TRUE,"GENERAL";"TAB5",#N/A,TRUE,"GENERAL"}</definedName>
    <definedName name="_i9" hidden="1">{"TAB1",#N/A,TRUE,"GENERAL";"TAB2",#N/A,TRUE,"GENERAL";"TAB3",#N/A,TRUE,"GENERAL";"TAB4",#N/A,TRUE,"GENERAL";"TAB5",#N/A,TRUE,"GENERAL"}</definedName>
    <definedName name="_ICP1" localSheetId="5">#REF!</definedName>
    <definedName name="_ICP1" localSheetId="4">#REF!</definedName>
    <definedName name="_ICP1" localSheetId="7">#REF!</definedName>
    <definedName name="_ICP1" localSheetId="3">#REF!</definedName>
    <definedName name="_ICP1">#REF!</definedName>
    <definedName name="_IMP1" localSheetId="5">#REF!</definedName>
    <definedName name="_IMP1" localSheetId="4">#REF!</definedName>
    <definedName name="_IMP1" localSheetId="7">#REF!</definedName>
    <definedName name="_IMP1" localSheetId="3">#REF!</definedName>
    <definedName name="_IMP1">#REF!</definedName>
    <definedName name="_IPC2002" localSheetId="5">#REF!</definedName>
    <definedName name="_IPC2002" localSheetId="4">#REF!</definedName>
    <definedName name="_IPC2002" localSheetId="7">#REF!</definedName>
    <definedName name="_IPC2002" localSheetId="3">#REF!</definedName>
    <definedName name="_IPC2002">#REF!</definedName>
    <definedName name="_IVA1" localSheetId="5">#REF!</definedName>
    <definedName name="_IVA1" localSheetId="4">#REF!</definedName>
    <definedName name="_IVA1" localSheetId="7">#REF!</definedName>
    <definedName name="_IVA1" localSheetId="3">#REF!</definedName>
    <definedName name="_IVA1">#REF!</definedName>
    <definedName name="_k3" localSheetId="5" hidden="1">{"TAB1",#N/A,TRUE,"GENERAL";"TAB2",#N/A,TRUE,"GENERAL";"TAB3",#N/A,TRUE,"GENERAL";"TAB4",#N/A,TRUE,"GENERAL";"TAB5",#N/A,TRUE,"GENERAL"}</definedName>
    <definedName name="_k3" localSheetId="4" hidden="1">{"TAB1",#N/A,TRUE,"GENERAL";"TAB2",#N/A,TRUE,"GENERAL";"TAB3",#N/A,TRUE,"GENERAL";"TAB4",#N/A,TRUE,"GENERAL";"TAB5",#N/A,TRUE,"GENERAL"}</definedName>
    <definedName name="_k3" localSheetId="7" hidden="1">{"TAB1",#N/A,TRUE,"GENERAL";"TAB2",#N/A,TRUE,"GENERAL";"TAB3",#N/A,TRUE,"GENERAL";"TAB4",#N/A,TRUE,"GENERAL";"TAB5",#N/A,TRUE,"GENERAL"}</definedName>
    <definedName name="_k3" hidden="1">{"TAB1",#N/A,TRUE,"GENERAL";"TAB2",#N/A,TRUE,"GENERAL";"TAB3",#N/A,TRUE,"GENERAL";"TAB4",#N/A,TRUE,"GENERAL";"TAB5",#N/A,TRUE,"GENERAL"}</definedName>
    <definedName name="_k4" localSheetId="5" hidden="1">{"via1",#N/A,TRUE,"general";"via2",#N/A,TRUE,"general";"via3",#N/A,TRUE,"general"}</definedName>
    <definedName name="_k4" localSheetId="4" hidden="1">{"via1",#N/A,TRUE,"general";"via2",#N/A,TRUE,"general";"via3",#N/A,TRUE,"general"}</definedName>
    <definedName name="_k4" localSheetId="7" hidden="1">{"via1",#N/A,TRUE,"general";"via2",#N/A,TRUE,"general";"via3",#N/A,TRUE,"general"}</definedName>
    <definedName name="_k4" hidden="1">{"via1",#N/A,TRUE,"general";"via2",#N/A,TRUE,"general";"via3",#N/A,TRUE,"general"}</definedName>
    <definedName name="_k5" localSheetId="5" hidden="1">{"via1",#N/A,TRUE,"general";"via2",#N/A,TRUE,"general";"via3",#N/A,TRUE,"general"}</definedName>
    <definedName name="_k5" localSheetId="4" hidden="1">{"via1",#N/A,TRUE,"general";"via2",#N/A,TRUE,"general";"via3",#N/A,TRUE,"general"}</definedName>
    <definedName name="_k5" localSheetId="7" hidden="1">{"via1",#N/A,TRUE,"general";"via2",#N/A,TRUE,"general";"via3",#N/A,TRUE,"general"}</definedName>
    <definedName name="_k5" hidden="1">{"via1",#N/A,TRUE,"general";"via2",#N/A,TRUE,"general";"via3",#N/A,TRUE,"general"}</definedName>
    <definedName name="_k6" localSheetId="5" hidden="1">{"TAB1",#N/A,TRUE,"GENERAL";"TAB2",#N/A,TRUE,"GENERAL";"TAB3",#N/A,TRUE,"GENERAL";"TAB4",#N/A,TRUE,"GENERAL";"TAB5",#N/A,TRUE,"GENERAL"}</definedName>
    <definedName name="_k6" localSheetId="4" hidden="1">{"TAB1",#N/A,TRUE,"GENERAL";"TAB2",#N/A,TRUE,"GENERAL";"TAB3",#N/A,TRUE,"GENERAL";"TAB4",#N/A,TRUE,"GENERAL";"TAB5",#N/A,TRUE,"GENERAL"}</definedName>
    <definedName name="_k6" localSheetId="7" hidden="1">{"TAB1",#N/A,TRUE,"GENERAL";"TAB2",#N/A,TRUE,"GENERAL";"TAB3",#N/A,TRUE,"GENERAL";"TAB4",#N/A,TRUE,"GENERAL";"TAB5",#N/A,TRUE,"GENERAL"}</definedName>
    <definedName name="_k6" hidden="1">{"TAB1",#N/A,TRUE,"GENERAL";"TAB2",#N/A,TRUE,"GENERAL";"TAB3",#N/A,TRUE,"GENERAL";"TAB4",#N/A,TRUE,"GENERAL";"TAB5",#N/A,TRUE,"GENERAL"}</definedName>
    <definedName name="_k7" localSheetId="5" hidden="1">{"via1",#N/A,TRUE,"general";"via2",#N/A,TRUE,"general";"via3",#N/A,TRUE,"general"}</definedName>
    <definedName name="_k7" localSheetId="4" hidden="1">{"via1",#N/A,TRUE,"general";"via2",#N/A,TRUE,"general";"via3",#N/A,TRUE,"general"}</definedName>
    <definedName name="_k7" localSheetId="7" hidden="1">{"via1",#N/A,TRUE,"general";"via2",#N/A,TRUE,"general";"via3",#N/A,TRUE,"general"}</definedName>
    <definedName name="_k7" hidden="1">{"via1",#N/A,TRUE,"general";"via2",#N/A,TRUE,"general";"via3",#N/A,TRUE,"general"}</definedName>
    <definedName name="_k8" localSheetId="5" hidden="1">{"via1",#N/A,TRUE,"general";"via2",#N/A,TRUE,"general";"via3",#N/A,TRUE,"general"}</definedName>
    <definedName name="_k8" localSheetId="4" hidden="1">{"via1",#N/A,TRUE,"general";"via2",#N/A,TRUE,"general";"via3",#N/A,TRUE,"general"}</definedName>
    <definedName name="_k8" localSheetId="7" hidden="1">{"via1",#N/A,TRUE,"general";"via2",#N/A,TRUE,"general";"via3",#N/A,TRUE,"general"}</definedName>
    <definedName name="_k8" hidden="1">{"via1",#N/A,TRUE,"general";"via2",#N/A,TRUE,"general";"via3",#N/A,TRUE,"general"}</definedName>
    <definedName name="_k9" localSheetId="5" hidden="1">{"TAB1",#N/A,TRUE,"GENERAL";"TAB2",#N/A,TRUE,"GENERAL";"TAB3",#N/A,TRUE,"GENERAL";"TAB4",#N/A,TRUE,"GENERAL";"TAB5",#N/A,TRUE,"GENERAL"}</definedName>
    <definedName name="_k9" localSheetId="4" hidden="1">{"TAB1",#N/A,TRUE,"GENERAL";"TAB2",#N/A,TRUE,"GENERAL";"TAB3",#N/A,TRUE,"GENERAL";"TAB4",#N/A,TRUE,"GENERAL";"TAB5",#N/A,TRUE,"GENERAL"}</definedName>
    <definedName name="_k9" localSheetId="7" hidden="1">{"TAB1",#N/A,TRUE,"GENERAL";"TAB2",#N/A,TRUE,"GENERAL";"TAB3",#N/A,TRUE,"GENERAL";"TAB4",#N/A,TRUE,"GENERAL";"TAB5",#N/A,TRUE,"GENERAL"}</definedName>
    <definedName name="_k9" hidden="1">{"TAB1",#N/A,TRUE,"GENERAL";"TAB2",#N/A,TRUE,"GENERAL";"TAB3",#N/A,TRUE,"GENERAL";"TAB4",#N/A,TRUE,"GENERAL";"TAB5",#N/A,TRUE,"GENERAL"}</definedName>
    <definedName name="_Key1" localSheetId="5" hidden="1">#REF!</definedName>
    <definedName name="_Key1" localSheetId="4" hidden="1">#REF!</definedName>
    <definedName name="_Key1" localSheetId="7" hidden="1">#REF!</definedName>
    <definedName name="_Key1" localSheetId="3" hidden="1">#REF!</definedName>
    <definedName name="_Key1" hidden="1">#REF!</definedName>
    <definedName name="_Key11" localSheetId="5" hidden="1">#REF!</definedName>
    <definedName name="_Key11" localSheetId="4" hidden="1">#REF!</definedName>
    <definedName name="_Key11" localSheetId="7" hidden="1">#REF!</definedName>
    <definedName name="_Key11" localSheetId="3" hidden="1">#REF!</definedName>
    <definedName name="_Key11" hidden="1">#REF!</definedName>
    <definedName name="_Key2" localSheetId="5" hidden="1">#REF!</definedName>
    <definedName name="_Key2" localSheetId="4" hidden="1">#REF!</definedName>
    <definedName name="_Key2" localSheetId="7" hidden="1">#REF!</definedName>
    <definedName name="_Key2" localSheetId="3" hidden="1">#REF!</definedName>
    <definedName name="_Key2" hidden="1">#REF!</definedName>
    <definedName name="_Key21" localSheetId="5" hidden="1">#REF!</definedName>
    <definedName name="_Key21" localSheetId="4" hidden="1">#REF!</definedName>
    <definedName name="_Key21" localSheetId="7" hidden="1">#REF!</definedName>
    <definedName name="_Key21" localSheetId="3" hidden="1">#REF!</definedName>
    <definedName name="_Key21" hidden="1">#REF!</definedName>
    <definedName name="_key3" localSheetId="5" hidden="1">#REF!</definedName>
    <definedName name="_key3" localSheetId="4" hidden="1">#REF!</definedName>
    <definedName name="_key3" localSheetId="7" hidden="1">#REF!</definedName>
    <definedName name="_key3" localSheetId="3" hidden="1">#REF!</definedName>
    <definedName name="_key3" hidden="1">#REF!</definedName>
    <definedName name="_key31" localSheetId="5" hidden="1">#REF!</definedName>
    <definedName name="_key31" localSheetId="4" hidden="1">#REF!</definedName>
    <definedName name="_key31" localSheetId="7" hidden="1">#REF!</definedName>
    <definedName name="_key31" localSheetId="3" hidden="1">#REF!</definedName>
    <definedName name="_key31" hidden="1">#REF!</definedName>
    <definedName name="_kjk6" localSheetId="5" hidden="1">{"TAB1",#N/A,TRUE,"GENERAL";"TAB2",#N/A,TRUE,"GENERAL";"TAB3",#N/A,TRUE,"GENERAL";"TAB4",#N/A,TRUE,"GENERAL";"TAB5",#N/A,TRUE,"GENERAL"}</definedName>
    <definedName name="_kjk6" localSheetId="4" hidden="1">{"TAB1",#N/A,TRUE,"GENERAL";"TAB2",#N/A,TRUE,"GENERAL";"TAB3",#N/A,TRUE,"GENERAL";"TAB4",#N/A,TRUE,"GENERAL";"TAB5",#N/A,TRUE,"GENERAL"}</definedName>
    <definedName name="_kjk6" localSheetId="7" hidden="1">{"TAB1",#N/A,TRUE,"GENERAL";"TAB2",#N/A,TRUE,"GENERAL";"TAB3",#N/A,TRUE,"GENERAL";"TAB4",#N/A,TRUE,"GENERAL";"TAB5",#N/A,TRUE,"GENERAL"}</definedName>
    <definedName name="_kjk6" hidden="1">{"TAB1",#N/A,TRUE,"GENERAL";"TAB2",#N/A,TRUE,"GENERAL";"TAB3",#N/A,TRUE,"GENERAL";"TAB4",#N/A,TRUE,"GENERAL";"TAB5",#N/A,TRUE,"GENERAL"}</definedName>
    <definedName name="_lar03" localSheetId="5">#REF!</definedName>
    <definedName name="_lar03" localSheetId="4">#REF!</definedName>
    <definedName name="_lar03" localSheetId="7">#REF!</definedName>
    <definedName name="_lar03" localSheetId="3">#REF!</definedName>
    <definedName name="_lar03">#REF!</definedName>
    <definedName name="_LEY80" localSheetId="5">#REF!</definedName>
    <definedName name="_LEY80" localSheetId="4">#REF!</definedName>
    <definedName name="_LEY80" localSheetId="7">#REF!</definedName>
    <definedName name="_LEY80" localSheetId="3">#REF!</definedName>
    <definedName name="_LEY80">#REF!</definedName>
    <definedName name="_m3" localSheetId="5" hidden="1">{"via1",#N/A,TRUE,"general";"via2",#N/A,TRUE,"general";"via3",#N/A,TRUE,"general"}</definedName>
    <definedName name="_m3" localSheetId="4" hidden="1">{"via1",#N/A,TRUE,"general";"via2",#N/A,TRUE,"general";"via3",#N/A,TRUE,"general"}</definedName>
    <definedName name="_m3" localSheetId="7" hidden="1">{"via1",#N/A,TRUE,"general";"via2",#N/A,TRUE,"general";"via3",#N/A,TRUE,"general"}</definedName>
    <definedName name="_m3" hidden="1">{"via1",#N/A,TRUE,"general";"via2",#N/A,TRUE,"general";"via3",#N/A,TRUE,"general"}</definedName>
    <definedName name="_m4" localSheetId="5" hidden="1">{"TAB1",#N/A,TRUE,"GENERAL";"TAB2",#N/A,TRUE,"GENERAL";"TAB3",#N/A,TRUE,"GENERAL";"TAB4",#N/A,TRUE,"GENERAL";"TAB5",#N/A,TRUE,"GENERAL"}</definedName>
    <definedName name="_m4" localSheetId="4" hidden="1">{"TAB1",#N/A,TRUE,"GENERAL";"TAB2",#N/A,TRUE,"GENERAL";"TAB3",#N/A,TRUE,"GENERAL";"TAB4",#N/A,TRUE,"GENERAL";"TAB5",#N/A,TRUE,"GENERAL"}</definedName>
    <definedName name="_m4" localSheetId="7" hidden="1">{"TAB1",#N/A,TRUE,"GENERAL";"TAB2",#N/A,TRUE,"GENERAL";"TAB3",#N/A,TRUE,"GENERAL";"TAB4",#N/A,TRUE,"GENERAL";"TAB5",#N/A,TRUE,"GENERAL"}</definedName>
    <definedName name="_m4" hidden="1">{"TAB1",#N/A,TRUE,"GENERAL";"TAB2",#N/A,TRUE,"GENERAL";"TAB3",#N/A,TRUE,"GENERAL";"TAB4",#N/A,TRUE,"GENERAL";"TAB5",#N/A,TRUE,"GENERAL"}</definedName>
    <definedName name="_m5" localSheetId="5" hidden="1">{"via1",#N/A,TRUE,"general";"via2",#N/A,TRUE,"general";"via3",#N/A,TRUE,"general"}</definedName>
    <definedName name="_m5" localSheetId="4" hidden="1">{"via1",#N/A,TRUE,"general";"via2",#N/A,TRUE,"general";"via3",#N/A,TRUE,"general"}</definedName>
    <definedName name="_m5" localSheetId="7" hidden="1">{"via1",#N/A,TRUE,"general";"via2",#N/A,TRUE,"general";"via3",#N/A,TRUE,"general"}</definedName>
    <definedName name="_m5" hidden="1">{"via1",#N/A,TRUE,"general";"via2",#N/A,TRUE,"general";"via3",#N/A,TRUE,"general"}</definedName>
    <definedName name="_m6" localSheetId="5" hidden="1">{"TAB1",#N/A,TRUE,"GENERAL";"TAB2",#N/A,TRUE,"GENERAL";"TAB3",#N/A,TRUE,"GENERAL";"TAB4",#N/A,TRUE,"GENERAL";"TAB5",#N/A,TRUE,"GENERAL"}</definedName>
    <definedName name="_m6" localSheetId="4" hidden="1">{"TAB1",#N/A,TRUE,"GENERAL";"TAB2",#N/A,TRUE,"GENERAL";"TAB3",#N/A,TRUE,"GENERAL";"TAB4",#N/A,TRUE,"GENERAL";"TAB5",#N/A,TRUE,"GENERAL"}</definedName>
    <definedName name="_m6" localSheetId="7" hidden="1">{"TAB1",#N/A,TRUE,"GENERAL";"TAB2",#N/A,TRUE,"GENERAL";"TAB3",#N/A,TRUE,"GENERAL";"TAB4",#N/A,TRUE,"GENERAL";"TAB5",#N/A,TRUE,"GENERAL"}</definedName>
    <definedName name="_m6" hidden="1">{"TAB1",#N/A,TRUE,"GENERAL";"TAB2",#N/A,TRUE,"GENERAL";"TAB3",#N/A,TRUE,"GENERAL";"TAB4",#N/A,TRUE,"GENERAL";"TAB5",#N/A,TRUE,"GENERAL"}</definedName>
    <definedName name="_m7" localSheetId="5" hidden="1">{"TAB1",#N/A,TRUE,"GENERAL";"TAB2",#N/A,TRUE,"GENERAL";"TAB3",#N/A,TRUE,"GENERAL";"TAB4",#N/A,TRUE,"GENERAL";"TAB5",#N/A,TRUE,"GENERAL"}</definedName>
    <definedName name="_m7" localSheetId="4" hidden="1">{"TAB1",#N/A,TRUE,"GENERAL";"TAB2",#N/A,TRUE,"GENERAL";"TAB3",#N/A,TRUE,"GENERAL";"TAB4",#N/A,TRUE,"GENERAL";"TAB5",#N/A,TRUE,"GENERAL"}</definedName>
    <definedName name="_m7" localSheetId="7" hidden="1">{"TAB1",#N/A,TRUE,"GENERAL";"TAB2",#N/A,TRUE,"GENERAL";"TAB3",#N/A,TRUE,"GENERAL";"TAB4",#N/A,TRUE,"GENERAL";"TAB5",#N/A,TRUE,"GENERAL"}</definedName>
    <definedName name="_m7" hidden="1">{"TAB1",#N/A,TRUE,"GENERAL";"TAB2",#N/A,TRUE,"GENERAL";"TAB3",#N/A,TRUE,"GENERAL";"TAB4",#N/A,TRUE,"GENERAL";"TAB5",#N/A,TRUE,"GENERAL"}</definedName>
    <definedName name="_m8" localSheetId="5" hidden="1">{"via1",#N/A,TRUE,"general";"via2",#N/A,TRUE,"general";"via3",#N/A,TRUE,"general"}</definedName>
    <definedName name="_m8" localSheetId="4" hidden="1">{"via1",#N/A,TRUE,"general";"via2",#N/A,TRUE,"general";"via3",#N/A,TRUE,"general"}</definedName>
    <definedName name="_m8" localSheetId="7" hidden="1">{"via1",#N/A,TRUE,"general";"via2",#N/A,TRUE,"general";"via3",#N/A,TRUE,"general"}</definedName>
    <definedName name="_m8" hidden="1">{"via1",#N/A,TRUE,"general";"via2",#N/A,TRUE,"general";"via3",#N/A,TRUE,"general"}</definedName>
    <definedName name="_m9" localSheetId="5" hidden="1">{"via1",#N/A,TRUE,"general";"via2",#N/A,TRUE,"general";"via3",#N/A,TRUE,"general"}</definedName>
    <definedName name="_m9" localSheetId="4" hidden="1">{"via1",#N/A,TRUE,"general";"via2",#N/A,TRUE,"general";"via3",#N/A,TRUE,"general"}</definedName>
    <definedName name="_m9" localSheetId="7" hidden="1">{"via1",#N/A,TRUE,"general";"via2",#N/A,TRUE,"general";"via3",#N/A,TRUE,"general"}</definedName>
    <definedName name="_m9" hidden="1">{"via1",#N/A,TRUE,"general";"via2",#N/A,TRUE,"general";"via3",#N/A,TRUE,"general"}</definedName>
    <definedName name="_MA2" localSheetId="5">#REF!</definedName>
    <definedName name="_MA2" localSheetId="4">#REF!</definedName>
    <definedName name="_MA2" localSheetId="7">#REF!</definedName>
    <definedName name="_MA2" localSheetId="3">#REF!</definedName>
    <definedName name="_MA2">#REF!</definedName>
    <definedName name="_MAT1" localSheetId="5">#REF!</definedName>
    <definedName name="_MAT1" localSheetId="4">#REF!</definedName>
    <definedName name="_MAT1" localSheetId="7">#REF!</definedName>
    <definedName name="_MAT1" localSheetId="3">#REF!</definedName>
    <definedName name="_MAT1">#REF!</definedName>
    <definedName name="_MOD1" localSheetId="5">#REF!</definedName>
    <definedName name="_MOD1" localSheetId="4">#REF!</definedName>
    <definedName name="_MOD1" localSheetId="7">#REF!</definedName>
    <definedName name="_MOD1" localSheetId="3">#REF!</definedName>
    <definedName name="_MOD1">#REF!</definedName>
    <definedName name="_mun2" localSheetId="5">#REF!</definedName>
    <definedName name="_mun2" localSheetId="4">#REF!</definedName>
    <definedName name="_mun2" localSheetId="7">#REF!</definedName>
    <definedName name="_mun2" localSheetId="3">#REF!</definedName>
    <definedName name="_mun2">#REF!</definedName>
    <definedName name="_n3" localSheetId="5" hidden="1">{"TAB1",#N/A,TRUE,"GENERAL";"TAB2",#N/A,TRUE,"GENERAL";"TAB3",#N/A,TRUE,"GENERAL";"TAB4",#N/A,TRUE,"GENERAL";"TAB5",#N/A,TRUE,"GENERAL"}</definedName>
    <definedName name="_n3" localSheetId="4" hidden="1">{"TAB1",#N/A,TRUE,"GENERAL";"TAB2",#N/A,TRUE,"GENERAL";"TAB3",#N/A,TRUE,"GENERAL";"TAB4",#N/A,TRUE,"GENERAL";"TAB5",#N/A,TRUE,"GENERAL"}</definedName>
    <definedName name="_n3" localSheetId="7" hidden="1">{"TAB1",#N/A,TRUE,"GENERAL";"TAB2",#N/A,TRUE,"GENERAL";"TAB3",#N/A,TRUE,"GENERAL";"TAB4",#N/A,TRUE,"GENERAL";"TAB5",#N/A,TRUE,"GENERAL"}</definedName>
    <definedName name="_n3" hidden="1">{"TAB1",#N/A,TRUE,"GENERAL";"TAB2",#N/A,TRUE,"GENERAL";"TAB3",#N/A,TRUE,"GENERAL";"TAB4",#N/A,TRUE,"GENERAL";"TAB5",#N/A,TRUE,"GENERAL"}</definedName>
    <definedName name="_n4" localSheetId="5" hidden="1">{"via1",#N/A,TRUE,"general";"via2",#N/A,TRUE,"general";"via3",#N/A,TRUE,"general"}</definedName>
    <definedName name="_n4" localSheetId="4" hidden="1">{"via1",#N/A,TRUE,"general";"via2",#N/A,TRUE,"general";"via3",#N/A,TRUE,"general"}</definedName>
    <definedName name="_n4" localSheetId="7" hidden="1">{"via1",#N/A,TRUE,"general";"via2",#N/A,TRUE,"general";"via3",#N/A,TRUE,"general"}</definedName>
    <definedName name="_n4" hidden="1">{"via1",#N/A,TRUE,"general";"via2",#N/A,TRUE,"general";"via3",#N/A,TRUE,"general"}</definedName>
    <definedName name="_n5" localSheetId="5" hidden="1">{"TAB1",#N/A,TRUE,"GENERAL";"TAB2",#N/A,TRUE,"GENERAL";"TAB3",#N/A,TRUE,"GENERAL";"TAB4",#N/A,TRUE,"GENERAL";"TAB5",#N/A,TRUE,"GENERAL"}</definedName>
    <definedName name="_n5" localSheetId="4" hidden="1">{"TAB1",#N/A,TRUE,"GENERAL";"TAB2",#N/A,TRUE,"GENERAL";"TAB3",#N/A,TRUE,"GENERAL";"TAB4",#N/A,TRUE,"GENERAL";"TAB5",#N/A,TRUE,"GENERAL"}</definedName>
    <definedName name="_n5" localSheetId="7" hidden="1">{"TAB1",#N/A,TRUE,"GENERAL";"TAB2",#N/A,TRUE,"GENERAL";"TAB3",#N/A,TRUE,"GENERAL";"TAB4",#N/A,TRUE,"GENERAL";"TAB5",#N/A,TRUE,"GENERAL"}</definedName>
    <definedName name="_n5" hidden="1">{"TAB1",#N/A,TRUE,"GENERAL";"TAB2",#N/A,TRUE,"GENERAL";"TAB3",#N/A,TRUE,"GENERAL";"TAB4",#N/A,TRUE,"GENERAL";"TAB5",#N/A,TRUE,"GENERAL"}</definedName>
    <definedName name="_nrf10" localSheetId="5">#REF!</definedName>
    <definedName name="_nrf10" localSheetId="4">#REF!</definedName>
    <definedName name="_nrf10" localSheetId="7">#REF!</definedName>
    <definedName name="_nrf10" localSheetId="3">#REF!</definedName>
    <definedName name="_nrf10">#REF!</definedName>
    <definedName name="_num10" localSheetId="5">#REF!</definedName>
    <definedName name="_num10" localSheetId="4">#REF!</definedName>
    <definedName name="_num10" localSheetId="7">#REF!</definedName>
    <definedName name="_num10" localSheetId="3">#REF!</definedName>
    <definedName name="_num10">#REF!</definedName>
    <definedName name="_num2" localSheetId="5">#REF!</definedName>
    <definedName name="_num2" localSheetId="4">#REF!</definedName>
    <definedName name="_num2" localSheetId="7">#REF!</definedName>
    <definedName name="_num2" localSheetId="3">#REF!</definedName>
    <definedName name="_num2">#REF!</definedName>
    <definedName name="_num3" localSheetId="5">#REF!</definedName>
    <definedName name="_num3" localSheetId="4">#REF!</definedName>
    <definedName name="_num3" localSheetId="7">#REF!</definedName>
    <definedName name="_num3" localSheetId="3">#REF!</definedName>
    <definedName name="_num3">#REF!</definedName>
    <definedName name="_num4" localSheetId="5">#REF!</definedName>
    <definedName name="_num4" localSheetId="4">#REF!</definedName>
    <definedName name="_num4" localSheetId="7">#REF!</definedName>
    <definedName name="_num4" localSheetId="3">#REF!</definedName>
    <definedName name="_num4">#REF!</definedName>
    <definedName name="_num5" localSheetId="5">#REF!</definedName>
    <definedName name="_num5" localSheetId="4">#REF!</definedName>
    <definedName name="_num5" localSheetId="7">#REF!</definedName>
    <definedName name="_num5" localSheetId="3">#REF!</definedName>
    <definedName name="_num5">#REF!</definedName>
    <definedName name="_num6" localSheetId="5">#REF!</definedName>
    <definedName name="_num6" localSheetId="4">#REF!</definedName>
    <definedName name="_num6" localSheetId="7">#REF!</definedName>
    <definedName name="_num6" localSheetId="3">#REF!</definedName>
    <definedName name="_num6">#REF!</definedName>
    <definedName name="_num7" localSheetId="5">#REF!</definedName>
    <definedName name="_num7" localSheetId="4">#REF!</definedName>
    <definedName name="_num7" localSheetId="7">#REF!</definedName>
    <definedName name="_num7" localSheetId="3">#REF!</definedName>
    <definedName name="_num7">#REF!</definedName>
    <definedName name="_num8" localSheetId="5">#REF!</definedName>
    <definedName name="_num8" localSheetId="4">#REF!</definedName>
    <definedName name="_num8" localSheetId="7">#REF!</definedName>
    <definedName name="_num8" localSheetId="3">#REF!</definedName>
    <definedName name="_num8">#REF!</definedName>
    <definedName name="_num9" localSheetId="5">#REF!</definedName>
    <definedName name="_num9" localSheetId="4">#REF!</definedName>
    <definedName name="_num9" localSheetId="7">#REF!</definedName>
    <definedName name="_num9" localSheetId="3">#REF!</definedName>
    <definedName name="_num9">#REF!</definedName>
    <definedName name="_nyn7" localSheetId="5" hidden="1">{"via1",#N/A,TRUE,"general";"via2",#N/A,TRUE,"general";"via3",#N/A,TRUE,"general"}</definedName>
    <definedName name="_nyn7" localSheetId="4" hidden="1">{"via1",#N/A,TRUE,"general";"via2",#N/A,TRUE,"general";"via3",#N/A,TRUE,"general"}</definedName>
    <definedName name="_nyn7" localSheetId="7" hidden="1">{"via1",#N/A,TRUE,"general";"via2",#N/A,TRUE,"general";"via3",#N/A,TRUE,"general"}</definedName>
    <definedName name="_nyn7" hidden="1">{"via1",#N/A,TRUE,"general";"via2",#N/A,TRUE,"general";"via3",#N/A,TRUE,"general"}</definedName>
    <definedName name="_o4" localSheetId="5" hidden="1">{"via1",#N/A,TRUE,"general";"via2",#N/A,TRUE,"general";"via3",#N/A,TRUE,"general"}</definedName>
    <definedName name="_o4" localSheetId="4" hidden="1">{"via1",#N/A,TRUE,"general";"via2",#N/A,TRUE,"general";"via3",#N/A,TRUE,"general"}</definedName>
    <definedName name="_o4" localSheetId="7" hidden="1">{"via1",#N/A,TRUE,"general";"via2",#N/A,TRUE,"general";"via3",#N/A,TRUE,"general"}</definedName>
    <definedName name="_o4" hidden="1">{"via1",#N/A,TRUE,"general";"via2",#N/A,TRUE,"general";"via3",#N/A,TRUE,"general"}</definedName>
    <definedName name="_o5" localSheetId="5" hidden="1">{"TAB1",#N/A,TRUE,"GENERAL";"TAB2",#N/A,TRUE,"GENERAL";"TAB3",#N/A,TRUE,"GENERAL";"TAB4",#N/A,TRUE,"GENERAL";"TAB5",#N/A,TRUE,"GENERAL"}</definedName>
    <definedName name="_o5" localSheetId="4" hidden="1">{"TAB1",#N/A,TRUE,"GENERAL";"TAB2",#N/A,TRUE,"GENERAL";"TAB3",#N/A,TRUE,"GENERAL";"TAB4",#N/A,TRUE,"GENERAL";"TAB5",#N/A,TRUE,"GENERAL"}</definedName>
    <definedName name="_o5" localSheetId="7" hidden="1">{"TAB1",#N/A,TRUE,"GENERAL";"TAB2",#N/A,TRUE,"GENERAL";"TAB3",#N/A,TRUE,"GENERAL";"TAB4",#N/A,TRUE,"GENERAL";"TAB5",#N/A,TRUE,"GENERAL"}</definedName>
    <definedName name="_o5" hidden="1">{"TAB1",#N/A,TRUE,"GENERAL";"TAB2",#N/A,TRUE,"GENERAL";"TAB3",#N/A,TRUE,"GENERAL";"TAB4",#N/A,TRUE,"GENERAL";"TAB5",#N/A,TRUE,"GENERAL"}</definedName>
    <definedName name="_o6" localSheetId="5" hidden="1">{"TAB1",#N/A,TRUE,"GENERAL";"TAB2",#N/A,TRUE,"GENERAL";"TAB3",#N/A,TRUE,"GENERAL";"TAB4",#N/A,TRUE,"GENERAL";"TAB5",#N/A,TRUE,"GENERAL"}</definedName>
    <definedName name="_o6" localSheetId="4" hidden="1">{"TAB1",#N/A,TRUE,"GENERAL";"TAB2",#N/A,TRUE,"GENERAL";"TAB3",#N/A,TRUE,"GENERAL";"TAB4",#N/A,TRUE,"GENERAL";"TAB5",#N/A,TRUE,"GENERAL"}</definedName>
    <definedName name="_o6" localSheetId="7" hidden="1">{"TAB1",#N/A,TRUE,"GENERAL";"TAB2",#N/A,TRUE,"GENERAL";"TAB3",#N/A,TRUE,"GENERAL";"TAB4",#N/A,TRUE,"GENERAL";"TAB5",#N/A,TRUE,"GENERAL"}</definedName>
    <definedName name="_o6" hidden="1">{"TAB1",#N/A,TRUE,"GENERAL";"TAB2",#N/A,TRUE,"GENERAL";"TAB3",#N/A,TRUE,"GENERAL";"TAB4",#N/A,TRUE,"GENERAL";"TAB5",#N/A,TRUE,"GENERAL"}</definedName>
    <definedName name="_o7" localSheetId="5" hidden="1">{"TAB1",#N/A,TRUE,"GENERAL";"TAB2",#N/A,TRUE,"GENERAL";"TAB3",#N/A,TRUE,"GENERAL";"TAB4",#N/A,TRUE,"GENERAL";"TAB5",#N/A,TRUE,"GENERAL"}</definedName>
    <definedName name="_o7" localSheetId="4" hidden="1">{"TAB1",#N/A,TRUE,"GENERAL";"TAB2",#N/A,TRUE,"GENERAL";"TAB3",#N/A,TRUE,"GENERAL";"TAB4",#N/A,TRUE,"GENERAL";"TAB5",#N/A,TRUE,"GENERAL"}</definedName>
    <definedName name="_o7" localSheetId="7" hidden="1">{"TAB1",#N/A,TRUE,"GENERAL";"TAB2",#N/A,TRUE,"GENERAL";"TAB3",#N/A,TRUE,"GENERAL";"TAB4",#N/A,TRUE,"GENERAL";"TAB5",#N/A,TRUE,"GENERAL"}</definedName>
    <definedName name="_o7" hidden="1">{"TAB1",#N/A,TRUE,"GENERAL";"TAB2",#N/A,TRUE,"GENERAL";"TAB3",#N/A,TRUE,"GENERAL";"TAB4",#N/A,TRUE,"GENERAL";"TAB5",#N/A,TRUE,"GENERAL"}</definedName>
    <definedName name="_o8" localSheetId="5" hidden="1">{"via1",#N/A,TRUE,"general";"via2",#N/A,TRUE,"general";"via3",#N/A,TRUE,"general"}</definedName>
    <definedName name="_o8" localSheetId="4" hidden="1">{"via1",#N/A,TRUE,"general";"via2",#N/A,TRUE,"general";"via3",#N/A,TRUE,"general"}</definedName>
    <definedName name="_o8" localSheetId="7" hidden="1">{"via1",#N/A,TRUE,"general";"via2",#N/A,TRUE,"general";"via3",#N/A,TRUE,"general"}</definedName>
    <definedName name="_o8" hidden="1">{"via1",#N/A,TRUE,"general";"via2",#N/A,TRUE,"general";"via3",#N/A,TRUE,"general"}</definedName>
    <definedName name="_o9" localSheetId="5" hidden="1">{"TAB1",#N/A,TRUE,"GENERAL";"TAB2",#N/A,TRUE,"GENERAL";"TAB3",#N/A,TRUE,"GENERAL";"TAB4",#N/A,TRUE,"GENERAL";"TAB5",#N/A,TRUE,"GENERAL"}</definedName>
    <definedName name="_o9" localSheetId="4" hidden="1">{"TAB1",#N/A,TRUE,"GENERAL";"TAB2",#N/A,TRUE,"GENERAL";"TAB3",#N/A,TRUE,"GENERAL";"TAB4",#N/A,TRUE,"GENERAL";"TAB5",#N/A,TRUE,"GENERAL"}</definedName>
    <definedName name="_o9" localSheetId="7" hidden="1">{"TAB1",#N/A,TRUE,"GENERAL";"TAB2",#N/A,TRUE,"GENERAL";"TAB3",#N/A,TRUE,"GENERAL";"TAB4",#N/A,TRUE,"GENERAL";"TAB5",#N/A,TRUE,"GENERAL"}</definedName>
    <definedName name="_o9" hidden="1">{"TAB1",#N/A,TRUE,"GENERAL";"TAB2",#N/A,TRUE,"GENERAL";"TAB3",#N/A,TRUE,"GENERAL";"TAB4",#N/A,TRUE,"GENERAL";"TAB5",#N/A,TRUE,"GENERAL"}</definedName>
    <definedName name="_OCD1" localSheetId="5">#REF!</definedName>
    <definedName name="_OCD1" localSheetId="4">#REF!</definedName>
    <definedName name="_OCD1" localSheetId="7">#REF!</definedName>
    <definedName name="_OCD1" localSheetId="3">#REF!</definedName>
    <definedName name="_OCD1">#REF!</definedName>
    <definedName name="_OCI1" localSheetId="5">#REF!</definedName>
    <definedName name="_OCI1" localSheetId="4">#REF!</definedName>
    <definedName name="_OCI1" localSheetId="7">#REF!</definedName>
    <definedName name="_OCI1" localSheetId="3">#REF!</definedName>
    <definedName name="_OCI1">#REF!</definedName>
    <definedName name="_Order1" hidden="1">0</definedName>
    <definedName name="_Order2" hidden="1">255</definedName>
    <definedName name="_ORO10" localSheetId="5">#REF!</definedName>
    <definedName name="_ORO10" localSheetId="4">#REF!</definedName>
    <definedName name="_ORO10" localSheetId="7">#REF!</definedName>
    <definedName name="_ORO10" localSheetId="3">#REF!</definedName>
    <definedName name="_ORO10">#REF!</definedName>
    <definedName name="_ORO11" localSheetId="5">#REF!</definedName>
    <definedName name="_ORO11" localSheetId="4">#REF!</definedName>
    <definedName name="_ORO11" localSheetId="7">#REF!</definedName>
    <definedName name="_ORO11" localSheetId="3">#REF!</definedName>
    <definedName name="_ORO11">#REF!</definedName>
    <definedName name="_ORO12" localSheetId="5">#REF!</definedName>
    <definedName name="_ORO12" localSheetId="4">#REF!</definedName>
    <definedName name="_ORO12" localSheetId="7">#REF!</definedName>
    <definedName name="_ORO12" localSheetId="3">#REF!</definedName>
    <definedName name="_ORO12">#REF!</definedName>
    <definedName name="_ORO13" localSheetId="5">#REF!</definedName>
    <definedName name="_ORO13" localSheetId="4">#REF!</definedName>
    <definedName name="_ORO13" localSheetId="7">#REF!</definedName>
    <definedName name="_ORO13" localSheetId="3">#REF!</definedName>
    <definedName name="_ORO13">#REF!</definedName>
    <definedName name="_ORO14" localSheetId="5">#REF!</definedName>
    <definedName name="_ORO14" localSheetId="4">#REF!</definedName>
    <definedName name="_ORO14" localSheetId="7">#REF!</definedName>
    <definedName name="_ORO14" localSheetId="3">#REF!</definedName>
    <definedName name="_ORO14">#REF!</definedName>
    <definedName name="_ORO15" localSheetId="5">#REF!</definedName>
    <definedName name="_ORO15" localSheetId="4">#REF!</definedName>
    <definedName name="_ORO15" localSheetId="7">#REF!</definedName>
    <definedName name="_ORO15" localSheetId="3">#REF!</definedName>
    <definedName name="_ORO15">#REF!</definedName>
    <definedName name="_ORO16" localSheetId="5">#REF!</definedName>
    <definedName name="_ORO16" localSheetId="4">#REF!</definedName>
    <definedName name="_ORO16" localSheetId="7">#REF!</definedName>
    <definedName name="_ORO16" localSheetId="3">#REF!</definedName>
    <definedName name="_ORO16">#REF!</definedName>
    <definedName name="_ORO17" localSheetId="5">#REF!</definedName>
    <definedName name="_ORO17" localSheetId="4">#REF!</definedName>
    <definedName name="_ORO17" localSheetId="7">#REF!</definedName>
    <definedName name="_ORO17" localSheetId="3">#REF!</definedName>
    <definedName name="_ORO17">#REF!</definedName>
    <definedName name="_ORO18" localSheetId="5">#REF!</definedName>
    <definedName name="_ORO18" localSheetId="4">#REF!</definedName>
    <definedName name="_ORO18" localSheetId="7">#REF!</definedName>
    <definedName name="_ORO18" localSheetId="3">#REF!</definedName>
    <definedName name="_ORO18">#REF!</definedName>
    <definedName name="_ORO19" localSheetId="5">#REF!</definedName>
    <definedName name="_ORO19" localSheetId="4">#REF!</definedName>
    <definedName name="_ORO19" localSheetId="7">#REF!</definedName>
    <definedName name="_ORO19" localSheetId="3">#REF!</definedName>
    <definedName name="_ORO19">#REF!</definedName>
    <definedName name="_p6" localSheetId="5" hidden="1">{"via1",#N/A,TRUE,"general";"via2",#N/A,TRUE,"general";"via3",#N/A,TRUE,"general"}</definedName>
    <definedName name="_p6" localSheetId="4" hidden="1">{"via1",#N/A,TRUE,"general";"via2",#N/A,TRUE,"general";"via3",#N/A,TRUE,"general"}</definedName>
    <definedName name="_p6" localSheetId="7" hidden="1">{"via1",#N/A,TRUE,"general";"via2",#N/A,TRUE,"general";"via3",#N/A,TRUE,"general"}</definedName>
    <definedName name="_p6" hidden="1">{"via1",#N/A,TRUE,"general";"via2",#N/A,TRUE,"general";"via3",#N/A,TRUE,"general"}</definedName>
    <definedName name="_p7" localSheetId="5" hidden="1">{"via1",#N/A,TRUE,"general";"via2",#N/A,TRUE,"general";"via3",#N/A,TRUE,"general"}</definedName>
    <definedName name="_p7" localSheetId="4" hidden="1">{"via1",#N/A,TRUE,"general";"via2",#N/A,TRUE,"general";"via3",#N/A,TRUE,"general"}</definedName>
    <definedName name="_p7" localSheetId="7" hidden="1">{"via1",#N/A,TRUE,"general";"via2",#N/A,TRUE,"general";"via3",#N/A,TRUE,"general"}</definedName>
    <definedName name="_p7" hidden="1">{"via1",#N/A,TRUE,"general";"via2",#N/A,TRUE,"general";"via3",#N/A,TRUE,"general"}</definedName>
    <definedName name="_p8" localSheetId="5" hidden="1">{"TAB1",#N/A,TRUE,"GENERAL";"TAB2",#N/A,TRUE,"GENERAL";"TAB3",#N/A,TRUE,"GENERAL";"TAB4",#N/A,TRUE,"GENERAL";"TAB5",#N/A,TRUE,"GENERAL"}</definedName>
    <definedName name="_p8" localSheetId="4" hidden="1">{"TAB1",#N/A,TRUE,"GENERAL";"TAB2",#N/A,TRUE,"GENERAL";"TAB3",#N/A,TRUE,"GENERAL";"TAB4",#N/A,TRUE,"GENERAL";"TAB5",#N/A,TRUE,"GENERAL"}</definedName>
    <definedName name="_p8" localSheetId="7" hidden="1">{"TAB1",#N/A,TRUE,"GENERAL";"TAB2",#N/A,TRUE,"GENERAL";"TAB3",#N/A,TRUE,"GENERAL";"TAB4",#N/A,TRUE,"GENERAL";"TAB5",#N/A,TRUE,"GENERAL"}</definedName>
    <definedName name="_p8" hidden="1">{"TAB1",#N/A,TRUE,"GENERAL";"TAB2",#N/A,TRUE,"GENERAL";"TAB3",#N/A,TRUE,"GENERAL";"TAB4",#N/A,TRUE,"GENERAL";"TAB5",#N/A,TRUE,"GENERAL"}</definedName>
    <definedName name="_Pa1" localSheetId="5">#REF!</definedName>
    <definedName name="_Pa1" localSheetId="4">#REF!</definedName>
    <definedName name="_Pa1" localSheetId="7">#REF!</definedName>
    <definedName name="_Pa1" localSheetId="3">#REF!</definedName>
    <definedName name="_Pa1">#REF!</definedName>
    <definedName name="_Pa2" localSheetId="5">#REF!</definedName>
    <definedName name="_Pa2" localSheetId="4">#REF!</definedName>
    <definedName name="_Pa2" localSheetId="7">#REF!</definedName>
    <definedName name="_Pa2" localSheetId="3">#REF!</definedName>
    <definedName name="_Pa2">#REF!</definedName>
    <definedName name="_Pa3" localSheetId="5">#REF!</definedName>
    <definedName name="_Pa3" localSheetId="4">#REF!</definedName>
    <definedName name="_Pa3" localSheetId="7">#REF!</definedName>
    <definedName name="_Pa3" localSheetId="3">#REF!</definedName>
    <definedName name="_Pa3">#REF!</definedName>
    <definedName name="_Pa4" localSheetId="5">#REF!</definedName>
    <definedName name="_Pa4" localSheetId="4">#REF!</definedName>
    <definedName name="_Pa4" localSheetId="7">#REF!</definedName>
    <definedName name="_Pa4" localSheetId="3">#REF!</definedName>
    <definedName name="_Pa4">#REF!</definedName>
    <definedName name="_Parse_Out" localSheetId="5" hidden="1">#REF!</definedName>
    <definedName name="_Parse_Out" localSheetId="4" hidden="1">#REF!</definedName>
    <definedName name="_Parse_Out" localSheetId="7" hidden="1">#REF!</definedName>
    <definedName name="_Parse_Out" localSheetId="3" hidden="1">#REF!</definedName>
    <definedName name="_Parse_Out" hidden="1">#REF!</definedName>
    <definedName name="_PJ50" localSheetId="5">#REF!</definedName>
    <definedName name="_PJ50" localSheetId="4">#REF!</definedName>
    <definedName name="_PJ50" localSheetId="7">#REF!</definedName>
    <definedName name="_PJ50" localSheetId="3">#REF!</definedName>
    <definedName name="_PJ50">#REF!</definedName>
    <definedName name="_pj51" localSheetId="5">#REF!</definedName>
    <definedName name="_pj51" localSheetId="4">#REF!</definedName>
    <definedName name="_pj51" localSheetId="7">#REF!</definedName>
    <definedName name="_pj51" localSheetId="3">#REF!</definedName>
    <definedName name="_pj51">#REF!</definedName>
    <definedName name="_PMT5671" localSheetId="5">#REF!</definedName>
    <definedName name="_PMT5671" localSheetId="4">#REF!</definedName>
    <definedName name="_PMT5671" localSheetId="7">#REF!</definedName>
    <definedName name="_PMT5671" localSheetId="3">#REF!</definedName>
    <definedName name="_PMT5671">#REF!</definedName>
    <definedName name="_PMT5805" localSheetId="5">#REF!</definedName>
    <definedName name="_PMT5805" localSheetId="4">#REF!</definedName>
    <definedName name="_PMT5805" localSheetId="7">#REF!</definedName>
    <definedName name="_PMT5805" localSheetId="3">#REF!</definedName>
    <definedName name="_PMT5805">#REF!</definedName>
    <definedName name="_PMT5806" localSheetId="5">#REF!</definedName>
    <definedName name="_PMT5806" localSheetId="4">#REF!</definedName>
    <definedName name="_PMT5806" localSheetId="7">#REF!</definedName>
    <definedName name="_PMT5806" localSheetId="3">#REF!</definedName>
    <definedName name="_PMT5806">#REF!</definedName>
    <definedName name="_PMT5815" localSheetId="5">#REF!</definedName>
    <definedName name="_PMT5815" localSheetId="4">#REF!</definedName>
    <definedName name="_PMT5815" localSheetId="7">#REF!</definedName>
    <definedName name="_PMT5815" localSheetId="3">#REF!</definedName>
    <definedName name="_PMT5815">#REF!</definedName>
    <definedName name="_PMT5820" localSheetId="5">#REF!</definedName>
    <definedName name="_PMT5820" localSheetId="4">#REF!</definedName>
    <definedName name="_PMT5820" localSheetId="7">#REF!</definedName>
    <definedName name="_PMT5820" localSheetId="3">#REF!</definedName>
    <definedName name="_PMT5820">#REF!</definedName>
    <definedName name="_pr01" localSheetId="5">#REF!</definedName>
    <definedName name="_pr01" localSheetId="4">#REF!</definedName>
    <definedName name="_pr01" localSheetId="7">#REF!</definedName>
    <definedName name="_pr01" localSheetId="3">#REF!</definedName>
    <definedName name="_pr01">#REF!</definedName>
    <definedName name="_pr02" localSheetId="5">#REF!</definedName>
    <definedName name="_pr02" localSheetId="4">#REF!</definedName>
    <definedName name="_pr02" localSheetId="7">#REF!</definedName>
    <definedName name="_pr02" localSheetId="3">#REF!</definedName>
    <definedName name="_pr02">#REF!</definedName>
    <definedName name="_pr03" localSheetId="5">#REF!</definedName>
    <definedName name="_pr03" localSheetId="4">#REF!</definedName>
    <definedName name="_pr03" localSheetId="7">#REF!</definedName>
    <definedName name="_pr03" localSheetId="3">#REF!</definedName>
    <definedName name="_pr03">#REF!</definedName>
    <definedName name="_pr04" localSheetId="5">#REF!</definedName>
    <definedName name="_pr04" localSheetId="4">#REF!</definedName>
    <definedName name="_pr04" localSheetId="7">#REF!</definedName>
    <definedName name="_pr04" localSheetId="3">#REF!</definedName>
    <definedName name="_pr04">#REF!</definedName>
    <definedName name="_pr05" localSheetId="5">#REF!</definedName>
    <definedName name="_pr05" localSheetId="4">#REF!</definedName>
    <definedName name="_pr05" localSheetId="7">#REF!</definedName>
    <definedName name="_pr05" localSheetId="3">#REF!</definedName>
    <definedName name="_pr05">#REF!</definedName>
    <definedName name="_pr06" localSheetId="5">#REF!</definedName>
    <definedName name="_pr06" localSheetId="4">#REF!</definedName>
    <definedName name="_pr06" localSheetId="7">#REF!</definedName>
    <definedName name="_pr06" localSheetId="3">#REF!</definedName>
    <definedName name="_pr06">#REF!</definedName>
    <definedName name="_pr07" localSheetId="5">#REF!</definedName>
    <definedName name="_pr07" localSheetId="4">#REF!</definedName>
    <definedName name="_pr07" localSheetId="7">#REF!</definedName>
    <definedName name="_pr07" localSheetId="3">#REF!</definedName>
    <definedName name="_pr07">#REF!</definedName>
    <definedName name="_pr08" localSheetId="5">#REF!</definedName>
    <definedName name="_pr08" localSheetId="4">#REF!</definedName>
    <definedName name="_pr08" localSheetId="7">#REF!</definedName>
    <definedName name="_pr08" localSheetId="3">#REF!</definedName>
    <definedName name="_pr08">#REF!</definedName>
    <definedName name="_pr09" localSheetId="5">#REF!</definedName>
    <definedName name="_pr09" localSheetId="4">#REF!</definedName>
    <definedName name="_pr09" localSheetId="7">#REF!</definedName>
    <definedName name="_pr09" localSheetId="3">#REF!</definedName>
    <definedName name="_pr09">#REF!</definedName>
    <definedName name="_pr10" localSheetId="5">#REF!</definedName>
    <definedName name="_pr10" localSheetId="4">#REF!</definedName>
    <definedName name="_pr10" localSheetId="7">#REF!</definedName>
    <definedName name="_pr10" localSheetId="3">#REF!</definedName>
    <definedName name="_pr10">#REF!</definedName>
    <definedName name="_pr11" localSheetId="5">#REF!</definedName>
    <definedName name="_pr11" localSheetId="4">#REF!</definedName>
    <definedName name="_pr11" localSheetId="7">#REF!</definedName>
    <definedName name="_pr11" localSheetId="3">#REF!</definedName>
    <definedName name="_pr11">#REF!</definedName>
    <definedName name="_pr12" localSheetId="5">#REF!</definedName>
    <definedName name="_pr12" localSheetId="4">#REF!</definedName>
    <definedName name="_pr12" localSheetId="7">#REF!</definedName>
    <definedName name="_pr12" localSheetId="3">#REF!</definedName>
    <definedName name="_pr12">#REF!</definedName>
    <definedName name="_pr13" localSheetId="5">#REF!</definedName>
    <definedName name="_pr13" localSheetId="4">#REF!</definedName>
    <definedName name="_pr13" localSheetId="7">#REF!</definedName>
    <definedName name="_pr13" localSheetId="3">#REF!</definedName>
    <definedName name="_pr13">#REF!</definedName>
    <definedName name="_pr14" localSheetId="5">#REF!</definedName>
    <definedName name="_pr14" localSheetId="4">#REF!</definedName>
    <definedName name="_pr14" localSheetId="7">#REF!</definedName>
    <definedName name="_pr14" localSheetId="3">#REF!</definedName>
    <definedName name="_pr14">#REF!</definedName>
    <definedName name="_pr15" localSheetId="5">#REF!</definedName>
    <definedName name="_pr15" localSheetId="4">#REF!</definedName>
    <definedName name="_pr15" localSheetId="7">#REF!</definedName>
    <definedName name="_pr15" localSheetId="3">#REF!</definedName>
    <definedName name="_pr15">#REF!</definedName>
    <definedName name="_pr16" localSheetId="5">#REF!</definedName>
    <definedName name="_pr16" localSheetId="4">#REF!</definedName>
    <definedName name="_pr16" localSheetId="7">#REF!</definedName>
    <definedName name="_pr16" localSheetId="3">#REF!</definedName>
    <definedName name="_pr16">#REF!</definedName>
    <definedName name="_pr17" localSheetId="5">#REF!</definedName>
    <definedName name="_pr17" localSheetId="4">#REF!</definedName>
    <definedName name="_pr17" localSheetId="7">#REF!</definedName>
    <definedName name="_pr17" localSheetId="3">#REF!</definedName>
    <definedName name="_pr17">#REF!</definedName>
    <definedName name="_pr18" localSheetId="5">#REF!</definedName>
    <definedName name="_pr18" localSheetId="4">#REF!</definedName>
    <definedName name="_pr18" localSheetId="7">#REF!</definedName>
    <definedName name="_pr18" localSheetId="3">#REF!</definedName>
    <definedName name="_pr18">#REF!</definedName>
    <definedName name="_pr19" localSheetId="5">#REF!</definedName>
    <definedName name="_pr19" localSheetId="4">#REF!</definedName>
    <definedName name="_pr19" localSheetId="7">#REF!</definedName>
    <definedName name="_pr19" localSheetId="3">#REF!</definedName>
    <definedName name="_pr19">#REF!</definedName>
    <definedName name="_pr20" localSheetId="5">#REF!</definedName>
    <definedName name="_pr20" localSheetId="4">#REF!</definedName>
    <definedName name="_pr20" localSheetId="7">#REF!</definedName>
    <definedName name="_pr20" localSheetId="3">#REF!</definedName>
    <definedName name="_pr20">#REF!</definedName>
    <definedName name="_pr21" localSheetId="5">#REF!</definedName>
    <definedName name="_pr21" localSheetId="4">#REF!</definedName>
    <definedName name="_pr21" localSheetId="7">#REF!</definedName>
    <definedName name="_pr21" localSheetId="3">#REF!</definedName>
    <definedName name="_pr21">#REF!</definedName>
    <definedName name="_pr22" localSheetId="5">#REF!</definedName>
    <definedName name="_pr22" localSheetId="4">#REF!</definedName>
    <definedName name="_pr22" localSheetId="7">#REF!</definedName>
    <definedName name="_pr22" localSheetId="3">#REF!</definedName>
    <definedName name="_pr22">#REF!</definedName>
    <definedName name="_pr23" localSheetId="5">#REF!</definedName>
    <definedName name="_pr23" localSheetId="4">#REF!</definedName>
    <definedName name="_pr23" localSheetId="7">#REF!</definedName>
    <definedName name="_pr23" localSheetId="3">#REF!</definedName>
    <definedName name="_pr23">#REF!</definedName>
    <definedName name="_pr24" localSheetId="5">#REF!</definedName>
    <definedName name="_pr24" localSheetId="4">#REF!</definedName>
    <definedName name="_pr24" localSheetId="7">#REF!</definedName>
    <definedName name="_pr24" localSheetId="3">#REF!</definedName>
    <definedName name="_pr24">#REF!</definedName>
    <definedName name="_pr25" localSheetId="5">#REF!</definedName>
    <definedName name="_pr25" localSheetId="4">#REF!</definedName>
    <definedName name="_pr25" localSheetId="7">#REF!</definedName>
    <definedName name="_pr25" localSheetId="3">#REF!</definedName>
    <definedName name="_pr25">#REF!</definedName>
    <definedName name="_pr26" localSheetId="5">#REF!</definedName>
    <definedName name="_pr26" localSheetId="4">#REF!</definedName>
    <definedName name="_pr26" localSheetId="7">#REF!</definedName>
    <definedName name="_pr26" localSheetId="3">#REF!</definedName>
    <definedName name="_pr26">#REF!</definedName>
    <definedName name="_pr27" localSheetId="5">#REF!</definedName>
    <definedName name="_pr27" localSheetId="4">#REF!</definedName>
    <definedName name="_pr27" localSheetId="7">#REF!</definedName>
    <definedName name="_pr27" localSheetId="3">#REF!</definedName>
    <definedName name="_pr27">#REF!</definedName>
    <definedName name="_pr28" localSheetId="5">#REF!</definedName>
    <definedName name="_pr28" localSheetId="4">#REF!</definedName>
    <definedName name="_pr28" localSheetId="7">#REF!</definedName>
    <definedName name="_pr28" localSheetId="3">#REF!</definedName>
    <definedName name="_pr28">#REF!</definedName>
    <definedName name="_pr29" localSheetId="5">#REF!</definedName>
    <definedName name="_pr29" localSheetId="4">#REF!</definedName>
    <definedName name="_pr29" localSheetId="7">#REF!</definedName>
    <definedName name="_pr29" localSheetId="3">#REF!</definedName>
    <definedName name="_pr29">#REF!</definedName>
    <definedName name="_pr30" localSheetId="5">#REF!</definedName>
    <definedName name="_pr30" localSheetId="4">#REF!</definedName>
    <definedName name="_pr30" localSheetId="7">#REF!</definedName>
    <definedName name="_pr30" localSheetId="3">#REF!</definedName>
    <definedName name="_pr30">#REF!</definedName>
    <definedName name="_pr31" localSheetId="5">#REF!</definedName>
    <definedName name="_pr31" localSheetId="4">#REF!</definedName>
    <definedName name="_pr31" localSheetId="7">#REF!</definedName>
    <definedName name="_pr31" localSheetId="3">#REF!</definedName>
    <definedName name="_pr31">#REF!</definedName>
    <definedName name="_pr32" localSheetId="5">#REF!</definedName>
    <definedName name="_pr32" localSheetId="4">#REF!</definedName>
    <definedName name="_pr32" localSheetId="7">#REF!</definedName>
    <definedName name="_pr32" localSheetId="3">#REF!</definedName>
    <definedName name="_pr32">#REF!</definedName>
    <definedName name="_pr33" localSheetId="5">#REF!</definedName>
    <definedName name="_pr33" localSheetId="4">#REF!</definedName>
    <definedName name="_pr33" localSheetId="7">#REF!</definedName>
    <definedName name="_pr33" localSheetId="3">#REF!</definedName>
    <definedName name="_pr33">#REF!</definedName>
    <definedName name="_pr34" localSheetId="5">#REF!</definedName>
    <definedName name="_pr34" localSheetId="4">#REF!</definedName>
    <definedName name="_pr34" localSheetId="7">#REF!</definedName>
    <definedName name="_pr34" localSheetId="3">#REF!</definedName>
    <definedName name="_pr34">#REF!</definedName>
    <definedName name="_pr35" localSheetId="5">#REF!</definedName>
    <definedName name="_pr35" localSheetId="4">#REF!</definedName>
    <definedName name="_pr35" localSheetId="7">#REF!</definedName>
    <definedName name="_pr35" localSheetId="3">#REF!</definedName>
    <definedName name="_pr35">#REF!</definedName>
    <definedName name="_pr36" localSheetId="5">#REF!</definedName>
    <definedName name="_pr36" localSheetId="4">#REF!</definedName>
    <definedName name="_pr36" localSheetId="7">#REF!</definedName>
    <definedName name="_pr36" localSheetId="3">#REF!</definedName>
    <definedName name="_pr36">#REF!</definedName>
    <definedName name="_pr37" localSheetId="5">#REF!</definedName>
    <definedName name="_pr37" localSheetId="4">#REF!</definedName>
    <definedName name="_pr37" localSheetId="7">#REF!</definedName>
    <definedName name="_pr37" localSheetId="3">#REF!</definedName>
    <definedName name="_pr37">#REF!</definedName>
    <definedName name="_pr38" localSheetId="5">#REF!</definedName>
    <definedName name="_pr38" localSheetId="4">#REF!</definedName>
    <definedName name="_pr38" localSheetId="7">#REF!</definedName>
    <definedName name="_pr38" localSheetId="3">#REF!</definedName>
    <definedName name="_pr38">#REF!</definedName>
    <definedName name="_pr39" localSheetId="5">#REF!</definedName>
    <definedName name="_pr39" localSheetId="4">#REF!</definedName>
    <definedName name="_pr39" localSheetId="7">#REF!</definedName>
    <definedName name="_pr39" localSheetId="3">#REF!</definedName>
    <definedName name="_pr39">#REF!</definedName>
    <definedName name="_pr40" localSheetId="5">#REF!</definedName>
    <definedName name="_pr40" localSheetId="4">#REF!</definedName>
    <definedName name="_pr40" localSheetId="7">#REF!</definedName>
    <definedName name="_pr40" localSheetId="3">#REF!</definedName>
    <definedName name="_pr40">#REF!</definedName>
    <definedName name="_pr41" localSheetId="5">#REF!</definedName>
    <definedName name="_pr41" localSheetId="4">#REF!</definedName>
    <definedName name="_pr41" localSheetId="7">#REF!</definedName>
    <definedName name="_pr41" localSheetId="3">#REF!</definedName>
    <definedName name="_pr41">#REF!</definedName>
    <definedName name="_pr42" localSheetId="5">#REF!</definedName>
    <definedName name="_pr42" localSheetId="4">#REF!</definedName>
    <definedName name="_pr42" localSheetId="7">#REF!</definedName>
    <definedName name="_pr42" localSheetId="3">#REF!</definedName>
    <definedName name="_pr42">#REF!</definedName>
    <definedName name="_pr43" localSheetId="5">#REF!</definedName>
    <definedName name="_pr43" localSheetId="4">#REF!</definedName>
    <definedName name="_pr43" localSheetId="7">#REF!</definedName>
    <definedName name="_pr43" localSheetId="3">#REF!</definedName>
    <definedName name="_pr43">#REF!</definedName>
    <definedName name="_pr44" localSheetId="5">#REF!</definedName>
    <definedName name="_pr44" localSheetId="4">#REF!</definedName>
    <definedName name="_pr44" localSheetId="7">#REF!</definedName>
    <definedName name="_pr44" localSheetId="3">#REF!</definedName>
    <definedName name="_pr44">#REF!</definedName>
    <definedName name="_pr45" localSheetId="5">#REF!</definedName>
    <definedName name="_pr45" localSheetId="4">#REF!</definedName>
    <definedName name="_pr45" localSheetId="7">#REF!</definedName>
    <definedName name="_pr45" localSheetId="3">#REF!</definedName>
    <definedName name="_pr45">#REF!</definedName>
    <definedName name="_pr46" localSheetId="5">#REF!</definedName>
    <definedName name="_pr46" localSheetId="4">#REF!</definedName>
    <definedName name="_pr46" localSheetId="7">#REF!</definedName>
    <definedName name="_pr46" localSheetId="3">#REF!</definedName>
    <definedName name="_pr46">#REF!</definedName>
    <definedName name="_pr47" localSheetId="5">#REF!</definedName>
    <definedName name="_pr47" localSheetId="4">#REF!</definedName>
    <definedName name="_pr47" localSheetId="7">#REF!</definedName>
    <definedName name="_pr47" localSheetId="3">#REF!</definedName>
    <definedName name="_pr47">#REF!</definedName>
    <definedName name="_pr48" localSheetId="5">#REF!</definedName>
    <definedName name="_pr48" localSheetId="4">#REF!</definedName>
    <definedName name="_pr48" localSheetId="7">#REF!</definedName>
    <definedName name="_pr48" localSheetId="3">#REF!</definedName>
    <definedName name="_pr48">#REF!</definedName>
    <definedName name="_pr49" localSheetId="5">#REF!</definedName>
    <definedName name="_pr49" localSheetId="4">#REF!</definedName>
    <definedName name="_pr49" localSheetId="7">#REF!</definedName>
    <definedName name="_pr49" localSheetId="3">#REF!</definedName>
    <definedName name="_pr49">#REF!</definedName>
    <definedName name="_pr50" localSheetId="5">#REF!</definedName>
    <definedName name="_pr50" localSheetId="4">#REF!</definedName>
    <definedName name="_pr50" localSheetId="7">#REF!</definedName>
    <definedName name="_pr50" localSheetId="3">#REF!</definedName>
    <definedName name="_pr50">#REF!</definedName>
    <definedName name="_pr51" localSheetId="5">#REF!</definedName>
    <definedName name="_pr51" localSheetId="4">#REF!</definedName>
    <definedName name="_pr51" localSheetId="7">#REF!</definedName>
    <definedName name="_pr51" localSheetId="3">#REF!</definedName>
    <definedName name="_pr51">#REF!</definedName>
    <definedName name="_pr52" localSheetId="5">#REF!</definedName>
    <definedName name="_pr52" localSheetId="4">#REF!</definedName>
    <definedName name="_pr52" localSheetId="7">#REF!</definedName>
    <definedName name="_pr52" localSheetId="3">#REF!</definedName>
    <definedName name="_pr52">#REF!</definedName>
    <definedName name="_pr53" localSheetId="5">#REF!</definedName>
    <definedName name="_pr53" localSheetId="4">#REF!</definedName>
    <definedName name="_pr53" localSheetId="7">#REF!</definedName>
    <definedName name="_pr53" localSheetId="3">#REF!</definedName>
    <definedName name="_pr53">#REF!</definedName>
    <definedName name="_pr54" localSheetId="5">#REF!</definedName>
    <definedName name="_pr54" localSheetId="4">#REF!</definedName>
    <definedName name="_pr54" localSheetId="7">#REF!</definedName>
    <definedName name="_pr54" localSheetId="3">#REF!</definedName>
    <definedName name="_pr54">#REF!</definedName>
    <definedName name="_pr55" localSheetId="5">#REF!</definedName>
    <definedName name="_pr55" localSheetId="4">#REF!</definedName>
    <definedName name="_pr55" localSheetId="7">#REF!</definedName>
    <definedName name="_pr55" localSheetId="3">#REF!</definedName>
    <definedName name="_pr55">#REF!</definedName>
    <definedName name="_pr56" localSheetId="5">#REF!</definedName>
    <definedName name="_pr56" localSheetId="4">#REF!</definedName>
    <definedName name="_pr56" localSheetId="7">#REF!</definedName>
    <definedName name="_pr56" localSheetId="3">#REF!</definedName>
    <definedName name="_pr56">#REF!</definedName>
    <definedName name="_pr57" localSheetId="5">#REF!</definedName>
    <definedName name="_pr57" localSheetId="4">#REF!</definedName>
    <definedName name="_pr57" localSheetId="7">#REF!</definedName>
    <definedName name="_pr57" localSheetId="3">#REF!</definedName>
    <definedName name="_pr57">#REF!</definedName>
    <definedName name="_pr58" localSheetId="5">#REF!</definedName>
    <definedName name="_pr58" localSheetId="4">#REF!</definedName>
    <definedName name="_pr58" localSheetId="7">#REF!</definedName>
    <definedName name="_pr58" localSheetId="3">#REF!</definedName>
    <definedName name="_pr58">#REF!</definedName>
    <definedName name="_pr59" localSheetId="5">#REF!</definedName>
    <definedName name="_pr59" localSheetId="4">#REF!</definedName>
    <definedName name="_pr59" localSheetId="7">#REF!</definedName>
    <definedName name="_pr59" localSheetId="3">#REF!</definedName>
    <definedName name="_pr59">#REF!</definedName>
    <definedName name="_pr60" localSheetId="5">#REF!</definedName>
    <definedName name="_pr60" localSheetId="4">#REF!</definedName>
    <definedName name="_pr60" localSheetId="7">#REF!</definedName>
    <definedName name="_pr60" localSheetId="3">#REF!</definedName>
    <definedName name="_pr60">#REF!</definedName>
    <definedName name="_pr61" localSheetId="5">#REF!</definedName>
    <definedName name="_pr61" localSheetId="4">#REF!</definedName>
    <definedName name="_pr61" localSheetId="7">#REF!</definedName>
    <definedName name="_pr61" localSheetId="3">#REF!</definedName>
    <definedName name="_pr61">#REF!</definedName>
    <definedName name="_pr62" localSheetId="5">#REF!</definedName>
    <definedName name="_pr62" localSheetId="4">#REF!</definedName>
    <definedName name="_pr62" localSheetId="7">#REF!</definedName>
    <definedName name="_pr62" localSheetId="3">#REF!</definedName>
    <definedName name="_pr62">#REF!</definedName>
    <definedName name="_pr63" localSheetId="5">#REF!</definedName>
    <definedName name="_pr63" localSheetId="4">#REF!</definedName>
    <definedName name="_pr63" localSheetId="7">#REF!</definedName>
    <definedName name="_pr63" localSheetId="3">#REF!</definedName>
    <definedName name="_pr63">#REF!</definedName>
    <definedName name="_pr64" localSheetId="5">#REF!</definedName>
    <definedName name="_pr64" localSheetId="4">#REF!</definedName>
    <definedName name="_pr64" localSheetId="7">#REF!</definedName>
    <definedName name="_pr64" localSheetId="3">#REF!</definedName>
    <definedName name="_pr64">#REF!</definedName>
    <definedName name="_pr65" localSheetId="5">#REF!</definedName>
    <definedName name="_pr65" localSheetId="4">#REF!</definedName>
    <definedName name="_pr65" localSheetId="7">#REF!</definedName>
    <definedName name="_pr65" localSheetId="3">#REF!</definedName>
    <definedName name="_pr65">#REF!</definedName>
    <definedName name="_pr66" localSheetId="5">#REF!</definedName>
    <definedName name="_pr66" localSheetId="4">#REF!</definedName>
    <definedName name="_pr66" localSheetId="7">#REF!</definedName>
    <definedName name="_pr66" localSheetId="3">#REF!</definedName>
    <definedName name="_pr66">#REF!</definedName>
    <definedName name="_pr67" localSheetId="5">#REF!</definedName>
    <definedName name="_pr67" localSheetId="4">#REF!</definedName>
    <definedName name="_pr67" localSheetId="7">#REF!</definedName>
    <definedName name="_pr67" localSheetId="3">#REF!</definedName>
    <definedName name="_pr67">#REF!</definedName>
    <definedName name="_pr68" localSheetId="5">#REF!</definedName>
    <definedName name="_pr68" localSheetId="4">#REF!</definedName>
    <definedName name="_pr68" localSheetId="7">#REF!</definedName>
    <definedName name="_pr68" localSheetId="3">#REF!</definedName>
    <definedName name="_pr68">#REF!</definedName>
    <definedName name="_pr69" localSheetId="5">#REF!</definedName>
    <definedName name="_pr69" localSheetId="4">#REF!</definedName>
    <definedName name="_pr69" localSheetId="7">#REF!</definedName>
    <definedName name="_pr69" localSheetId="3">#REF!</definedName>
    <definedName name="_pr69">#REF!</definedName>
    <definedName name="_pr70" localSheetId="5">#REF!</definedName>
    <definedName name="_pr70" localSheetId="4">#REF!</definedName>
    <definedName name="_pr70" localSheetId="7">#REF!</definedName>
    <definedName name="_pr70" localSheetId="3">#REF!</definedName>
    <definedName name="_pr70">#REF!</definedName>
    <definedName name="_pr71" localSheetId="5">#REF!</definedName>
    <definedName name="_pr71" localSheetId="4">#REF!</definedName>
    <definedName name="_pr71" localSheetId="7">#REF!</definedName>
    <definedName name="_pr71" localSheetId="3">#REF!</definedName>
    <definedName name="_pr71">#REF!</definedName>
    <definedName name="_pr72" localSheetId="5">#REF!</definedName>
    <definedName name="_pr72" localSheetId="4">#REF!</definedName>
    <definedName name="_pr72" localSheetId="7">#REF!</definedName>
    <definedName name="_pr72" localSheetId="3">#REF!</definedName>
    <definedName name="_pr72">#REF!</definedName>
    <definedName name="_PRE1" localSheetId="5">#REF!</definedName>
    <definedName name="_PRE1" localSheetId="4">#REF!</definedName>
    <definedName name="_PRE1" localSheetId="7">#REF!</definedName>
    <definedName name="_PRE1" localSheetId="3">#REF!</definedName>
    <definedName name="_PRE1">#REF!</definedName>
    <definedName name="_PTO97" localSheetId="5">#REF!</definedName>
    <definedName name="_PTO97" localSheetId="4">#REF!</definedName>
    <definedName name="_PTO97" localSheetId="7">#REF!</definedName>
    <definedName name="_PTO97" localSheetId="3">#REF!</definedName>
    <definedName name="_PTO97">#REF!</definedName>
    <definedName name="_PW2" localSheetId="5">#REF!</definedName>
    <definedName name="_PW2" localSheetId="4">#REF!</definedName>
    <definedName name="_PW2" localSheetId="7">#REF!</definedName>
    <definedName name="_PW2" localSheetId="3">#REF!</definedName>
    <definedName name="_PW2">#REF!</definedName>
    <definedName name="_QTY1" localSheetId="5">#REF!</definedName>
    <definedName name="_QTY1" localSheetId="4">#REF!</definedName>
    <definedName name="_QTY1" localSheetId="7">#REF!</definedName>
    <definedName name="_QTY1" localSheetId="3">#REF!</definedName>
    <definedName name="_QTY1">#REF!</definedName>
    <definedName name="_r" localSheetId="5" hidden="1">{"TAB1",#N/A,TRUE,"GENERAL";"TAB2",#N/A,TRUE,"GENERAL";"TAB3",#N/A,TRUE,"GENERAL";"TAB4",#N/A,TRUE,"GENERAL";"TAB5",#N/A,TRUE,"GENERAL"}</definedName>
    <definedName name="_r" localSheetId="4" hidden="1">{"TAB1",#N/A,TRUE,"GENERAL";"TAB2",#N/A,TRUE,"GENERAL";"TAB3",#N/A,TRUE,"GENERAL";"TAB4",#N/A,TRUE,"GENERAL";"TAB5",#N/A,TRUE,"GENERAL"}</definedName>
    <definedName name="_r" localSheetId="7" hidden="1">{"TAB1",#N/A,TRUE,"GENERAL";"TAB2",#N/A,TRUE,"GENERAL";"TAB3",#N/A,TRUE,"GENERAL";"TAB4",#N/A,TRUE,"GENERAL";"TAB5",#N/A,TRUE,"GENERAL"}</definedName>
    <definedName name="_r" hidden="1">{"TAB1",#N/A,TRUE,"GENERAL";"TAB2",#N/A,TRUE,"GENERAL";"TAB3",#N/A,TRUE,"GENERAL";"TAB4",#N/A,TRUE,"GENERAL";"TAB5",#N/A,TRUE,"GENERAL"}</definedName>
    <definedName name="_R1_" localSheetId="5">#REF!</definedName>
    <definedName name="_R1_" localSheetId="4">#REF!</definedName>
    <definedName name="_R1_" localSheetId="7">#REF!</definedName>
    <definedName name="_R1_" localSheetId="3">#REF!</definedName>
    <definedName name="_R1_">#REF!</definedName>
    <definedName name="_r4r" localSheetId="5" hidden="1">{"via1",#N/A,TRUE,"general";"via2",#N/A,TRUE,"general";"via3",#N/A,TRUE,"general"}</definedName>
    <definedName name="_r4r" localSheetId="4" hidden="1">{"via1",#N/A,TRUE,"general";"via2",#N/A,TRUE,"general";"via3",#N/A,TRUE,"general"}</definedName>
    <definedName name="_r4r" localSheetId="7" hidden="1">{"via1",#N/A,TRUE,"general";"via2",#N/A,TRUE,"general";"via3",#N/A,TRUE,"general"}</definedName>
    <definedName name="_r4r" hidden="1">{"via1",#N/A,TRUE,"general";"via2",#N/A,TRUE,"general";"via3",#N/A,TRUE,"general"}</definedName>
    <definedName name="_rc" localSheetId="5">#REF!</definedName>
    <definedName name="_rc" localSheetId="4">#REF!</definedName>
    <definedName name="_rc" localSheetId="7">#REF!</definedName>
    <definedName name="_rc" localSheetId="3">#REF!</definedName>
    <definedName name="_rc">#REF!</definedName>
    <definedName name="_REC1">"Rectángulo 31"</definedName>
    <definedName name="_REF37" localSheetId="5">#REF!</definedName>
    <definedName name="_REF37" localSheetId="4">#REF!</definedName>
    <definedName name="_REF37" localSheetId="7">#REF!</definedName>
    <definedName name="_REF37" localSheetId="3">#REF!</definedName>
    <definedName name="_REF37">#REF!</definedName>
    <definedName name="_ref4" localSheetId="5">#REF!</definedName>
    <definedName name="_ref4" localSheetId="4">#REF!</definedName>
    <definedName name="_ref4" localSheetId="7">#REF!</definedName>
    <definedName name="_ref4" localSheetId="3">#REF!</definedName>
    <definedName name="_ref4">#REF!</definedName>
    <definedName name="_REF60" localSheetId="5">#REF!</definedName>
    <definedName name="_REF60" localSheetId="4">#REF!</definedName>
    <definedName name="_REF60" localSheetId="7">#REF!</definedName>
    <definedName name="_REF60" localSheetId="3">#REF!</definedName>
    <definedName name="_REF60">#REF!</definedName>
    <definedName name="_RET1" localSheetId="5">#REF!</definedName>
    <definedName name="_RET1" localSheetId="4">#REF!</definedName>
    <definedName name="_RET1" localSheetId="7">#REF!</definedName>
    <definedName name="_RET1" localSheetId="3">#REF!</definedName>
    <definedName name="_RET1">#REF!</definedName>
    <definedName name="_RET2" localSheetId="5">#REF!</definedName>
    <definedName name="_RET2" localSheetId="4">#REF!</definedName>
    <definedName name="_RET2" localSheetId="7">#REF!</definedName>
    <definedName name="_RET2" localSheetId="3">#REF!</definedName>
    <definedName name="_RET2">#REF!</definedName>
    <definedName name="_RET3" localSheetId="5">#REF!</definedName>
    <definedName name="_RET3" localSheetId="4">#REF!</definedName>
    <definedName name="_RET3" localSheetId="7">#REF!</definedName>
    <definedName name="_RET3" localSheetId="3">#REF!</definedName>
    <definedName name="_RET3">#REF!</definedName>
    <definedName name="_RET4" localSheetId="5">#REF!</definedName>
    <definedName name="_RET4" localSheetId="4">#REF!</definedName>
    <definedName name="_RET4" localSheetId="7">#REF!</definedName>
    <definedName name="_RET4" localSheetId="3">#REF!</definedName>
    <definedName name="_RET4">#REF!</definedName>
    <definedName name="_RET5" localSheetId="5">#REF!</definedName>
    <definedName name="_RET5" localSheetId="4">#REF!</definedName>
    <definedName name="_RET5" localSheetId="7">#REF!</definedName>
    <definedName name="_RET5" localSheetId="3">#REF!</definedName>
    <definedName name="_RET5">#REF!</definedName>
    <definedName name="_RET6" localSheetId="5">#REF!</definedName>
    <definedName name="_RET6" localSheetId="4">#REF!</definedName>
    <definedName name="_RET6" localSheetId="7">#REF!</definedName>
    <definedName name="_RET6" localSheetId="3">#REF!</definedName>
    <definedName name="_RET6">#REF!</definedName>
    <definedName name="_rtu6" localSheetId="5" hidden="1">{"via1",#N/A,TRUE,"general";"via2",#N/A,TRUE,"general";"via3",#N/A,TRUE,"general"}</definedName>
    <definedName name="_rtu6" localSheetId="4" hidden="1">{"via1",#N/A,TRUE,"general";"via2",#N/A,TRUE,"general";"via3",#N/A,TRUE,"general"}</definedName>
    <definedName name="_rtu6" localSheetId="7" hidden="1">{"via1",#N/A,TRUE,"general";"via2",#N/A,TRUE,"general";"via3",#N/A,TRUE,"general"}</definedName>
    <definedName name="_rtu6" hidden="1">{"via1",#N/A,TRUE,"general";"via2",#N/A,TRUE,"general";"via3",#N/A,TRUE,"general"}</definedName>
    <definedName name="_s1" localSheetId="5" hidden="1">{"via1",#N/A,TRUE,"general";"via2",#N/A,TRUE,"general";"via3",#N/A,TRUE,"general"}</definedName>
    <definedName name="_s1" localSheetId="4" hidden="1">{"via1",#N/A,TRUE,"general";"via2",#N/A,TRUE,"general";"via3",#N/A,TRUE,"general"}</definedName>
    <definedName name="_s1" localSheetId="7" hidden="1">{"via1",#N/A,TRUE,"general";"via2",#N/A,TRUE,"general";"via3",#N/A,TRUE,"general"}</definedName>
    <definedName name="_s1" hidden="1">{"via1",#N/A,TRUE,"general";"via2",#N/A,TRUE,"general";"via3",#N/A,TRUE,"general"}</definedName>
    <definedName name="_s2" localSheetId="5" hidden="1">{"TAB1",#N/A,TRUE,"GENERAL";"TAB2",#N/A,TRUE,"GENERAL";"TAB3",#N/A,TRUE,"GENERAL";"TAB4",#N/A,TRUE,"GENERAL";"TAB5",#N/A,TRUE,"GENERAL"}</definedName>
    <definedName name="_s2" localSheetId="4" hidden="1">{"TAB1",#N/A,TRUE,"GENERAL";"TAB2",#N/A,TRUE,"GENERAL";"TAB3",#N/A,TRUE,"GENERAL";"TAB4",#N/A,TRUE,"GENERAL";"TAB5",#N/A,TRUE,"GENERAL"}</definedName>
    <definedName name="_s2" localSheetId="7" hidden="1">{"TAB1",#N/A,TRUE,"GENERAL";"TAB2",#N/A,TRUE,"GENERAL";"TAB3",#N/A,TRUE,"GENERAL";"TAB4",#N/A,TRUE,"GENERAL";"TAB5",#N/A,TRUE,"GENERAL"}</definedName>
    <definedName name="_s2" hidden="1">{"TAB1",#N/A,TRUE,"GENERAL";"TAB2",#N/A,TRUE,"GENERAL";"TAB3",#N/A,TRUE,"GENERAL";"TAB4",#N/A,TRUE,"GENERAL";"TAB5",#N/A,TRUE,"GENERAL"}</definedName>
    <definedName name="_s3" localSheetId="5" hidden="1">{"TAB1",#N/A,TRUE,"GENERAL";"TAB2",#N/A,TRUE,"GENERAL";"TAB3",#N/A,TRUE,"GENERAL";"TAB4",#N/A,TRUE,"GENERAL";"TAB5",#N/A,TRUE,"GENERAL"}</definedName>
    <definedName name="_s3" localSheetId="4" hidden="1">{"TAB1",#N/A,TRUE,"GENERAL";"TAB2",#N/A,TRUE,"GENERAL";"TAB3",#N/A,TRUE,"GENERAL";"TAB4",#N/A,TRUE,"GENERAL";"TAB5",#N/A,TRUE,"GENERAL"}</definedName>
    <definedName name="_s3" localSheetId="7" hidden="1">{"TAB1",#N/A,TRUE,"GENERAL";"TAB2",#N/A,TRUE,"GENERAL";"TAB3",#N/A,TRUE,"GENERAL";"TAB4",#N/A,TRUE,"GENERAL";"TAB5",#N/A,TRUE,"GENERAL"}</definedName>
    <definedName name="_s3" hidden="1">{"TAB1",#N/A,TRUE,"GENERAL";"TAB2",#N/A,TRUE,"GENERAL";"TAB3",#N/A,TRUE,"GENERAL";"TAB4",#N/A,TRUE,"GENERAL";"TAB5",#N/A,TRUE,"GENERAL"}</definedName>
    <definedName name="_s4" localSheetId="5" hidden="1">{"via1",#N/A,TRUE,"general";"via2",#N/A,TRUE,"general";"via3",#N/A,TRUE,"general"}</definedName>
    <definedName name="_s4" localSheetId="4" hidden="1">{"via1",#N/A,TRUE,"general";"via2",#N/A,TRUE,"general";"via3",#N/A,TRUE,"general"}</definedName>
    <definedName name="_s4" localSheetId="7" hidden="1">{"via1",#N/A,TRUE,"general";"via2",#N/A,TRUE,"general";"via3",#N/A,TRUE,"general"}</definedName>
    <definedName name="_s4" hidden="1">{"via1",#N/A,TRUE,"general";"via2",#N/A,TRUE,"general";"via3",#N/A,TRUE,"general"}</definedName>
    <definedName name="_s5" localSheetId="5" hidden="1">{"via1",#N/A,TRUE,"general";"via2",#N/A,TRUE,"general";"via3",#N/A,TRUE,"general"}</definedName>
    <definedName name="_s5" localSheetId="4" hidden="1">{"via1",#N/A,TRUE,"general";"via2",#N/A,TRUE,"general";"via3",#N/A,TRUE,"general"}</definedName>
    <definedName name="_s5" localSheetId="7" hidden="1">{"via1",#N/A,TRUE,"general";"via2",#N/A,TRUE,"general";"via3",#N/A,TRUE,"general"}</definedName>
    <definedName name="_s5" hidden="1">{"via1",#N/A,TRUE,"general";"via2",#N/A,TRUE,"general";"via3",#N/A,TRUE,"general"}</definedName>
    <definedName name="_s6" localSheetId="5" hidden="1">{"TAB1",#N/A,TRUE,"GENERAL";"TAB2",#N/A,TRUE,"GENERAL";"TAB3",#N/A,TRUE,"GENERAL";"TAB4",#N/A,TRUE,"GENERAL";"TAB5",#N/A,TRUE,"GENERAL"}</definedName>
    <definedName name="_s6" localSheetId="4" hidden="1">{"TAB1",#N/A,TRUE,"GENERAL";"TAB2",#N/A,TRUE,"GENERAL";"TAB3",#N/A,TRUE,"GENERAL";"TAB4",#N/A,TRUE,"GENERAL";"TAB5",#N/A,TRUE,"GENERAL"}</definedName>
    <definedName name="_s6" localSheetId="7" hidden="1">{"TAB1",#N/A,TRUE,"GENERAL";"TAB2",#N/A,TRUE,"GENERAL";"TAB3",#N/A,TRUE,"GENERAL";"TAB4",#N/A,TRUE,"GENERAL";"TAB5",#N/A,TRUE,"GENERAL"}</definedName>
    <definedName name="_s6" hidden="1">{"TAB1",#N/A,TRUE,"GENERAL";"TAB2",#N/A,TRUE,"GENERAL";"TAB3",#N/A,TRUE,"GENERAL";"TAB4",#N/A,TRUE,"GENERAL";"TAB5",#N/A,TRUE,"GENERAL"}</definedName>
    <definedName name="_s7" localSheetId="5" hidden="1">{"via1",#N/A,TRUE,"general";"via2",#N/A,TRUE,"general";"via3",#N/A,TRUE,"general"}</definedName>
    <definedName name="_s7" localSheetId="4" hidden="1">{"via1",#N/A,TRUE,"general";"via2",#N/A,TRUE,"general";"via3",#N/A,TRUE,"general"}</definedName>
    <definedName name="_s7" localSheetId="7" hidden="1">{"via1",#N/A,TRUE,"general";"via2",#N/A,TRUE,"general";"via3",#N/A,TRUE,"general"}</definedName>
    <definedName name="_s7" hidden="1">{"via1",#N/A,TRUE,"general";"via2",#N/A,TRUE,"general";"via3",#N/A,TRUE,"general"}</definedName>
    <definedName name="_SAL1" localSheetId="5">#REF!</definedName>
    <definedName name="_SAL1" localSheetId="4">#REF!</definedName>
    <definedName name="_SAL1" localSheetId="7">#REF!</definedName>
    <definedName name="_SAL1" localSheetId="3">#REF!</definedName>
    <definedName name="_SAL1">#REF!</definedName>
    <definedName name="_SBC1" localSheetId="5">#REF!</definedName>
    <definedName name="_SBC1" localSheetId="4">#REF!</definedName>
    <definedName name="_SBC1" localSheetId="7">#REF!</definedName>
    <definedName name="_SBC1" localSheetId="3">#REF!</definedName>
    <definedName name="_SBC1">#REF!</definedName>
    <definedName name="_SBC3" localSheetId="5">#REF!</definedName>
    <definedName name="_SBC3" localSheetId="4">#REF!</definedName>
    <definedName name="_SBC3" localSheetId="7">#REF!</definedName>
    <definedName name="_SBC3" localSheetId="3">#REF!</definedName>
    <definedName name="_SBC3">#REF!</definedName>
    <definedName name="_SBC5" localSheetId="5">#REF!</definedName>
    <definedName name="_SBC5" localSheetId="4">#REF!</definedName>
    <definedName name="_SBC5" localSheetId="7">#REF!</definedName>
    <definedName name="_SBC5" localSheetId="3">#REF!</definedName>
    <definedName name="_SBC5">#REF!</definedName>
    <definedName name="_Sort" localSheetId="5" hidden="1">#REF!</definedName>
    <definedName name="_Sort" localSheetId="4" hidden="1">#REF!</definedName>
    <definedName name="_Sort" localSheetId="7" hidden="1">#REF!</definedName>
    <definedName name="_Sort" localSheetId="3" hidden="1">#REF!</definedName>
    <definedName name="_Sort" hidden="1">#REF!</definedName>
    <definedName name="_srn001" localSheetId="5">#REF!</definedName>
    <definedName name="_srn001" localSheetId="4">#REF!</definedName>
    <definedName name="_srn001" localSheetId="7">#REF!</definedName>
    <definedName name="_srn001" localSheetId="3">#REF!</definedName>
    <definedName name="_srn001">#REF!</definedName>
    <definedName name="_SUM1" localSheetId="5">#REF!</definedName>
    <definedName name="_SUM1" localSheetId="4">#REF!</definedName>
    <definedName name="_SUM1" localSheetId="7">#REF!</definedName>
    <definedName name="_SUM1" localSheetId="3">#REF!</definedName>
    <definedName name="_SUM1">#REF!</definedName>
    <definedName name="_SUM2" localSheetId="5">#REF!</definedName>
    <definedName name="_SUM2" localSheetId="4">#REF!</definedName>
    <definedName name="_SUM2" localSheetId="7">#REF!</definedName>
    <definedName name="_SUM2" localSheetId="3">#REF!</definedName>
    <definedName name="_SUM2">#REF!</definedName>
    <definedName name="_t3" localSheetId="5" hidden="1">{"TAB1",#N/A,TRUE,"GENERAL";"TAB2",#N/A,TRUE,"GENERAL";"TAB3",#N/A,TRUE,"GENERAL";"TAB4",#N/A,TRUE,"GENERAL";"TAB5",#N/A,TRUE,"GENERAL"}</definedName>
    <definedName name="_t3" localSheetId="4" hidden="1">{"TAB1",#N/A,TRUE,"GENERAL";"TAB2",#N/A,TRUE,"GENERAL";"TAB3",#N/A,TRUE,"GENERAL";"TAB4",#N/A,TRUE,"GENERAL";"TAB5",#N/A,TRUE,"GENERAL"}</definedName>
    <definedName name="_t3" localSheetId="7" hidden="1">{"TAB1",#N/A,TRUE,"GENERAL";"TAB2",#N/A,TRUE,"GENERAL";"TAB3",#N/A,TRUE,"GENERAL";"TAB4",#N/A,TRUE,"GENERAL";"TAB5",#N/A,TRUE,"GENERAL"}</definedName>
    <definedName name="_t3" hidden="1">{"TAB1",#N/A,TRUE,"GENERAL";"TAB2",#N/A,TRUE,"GENERAL";"TAB3",#N/A,TRUE,"GENERAL";"TAB4",#N/A,TRUE,"GENERAL";"TAB5",#N/A,TRUE,"GENERAL"}</definedName>
    <definedName name="_t4" localSheetId="5" hidden="1">{"via1",#N/A,TRUE,"general";"via2",#N/A,TRUE,"general";"via3",#N/A,TRUE,"general"}</definedName>
    <definedName name="_t4" localSheetId="4" hidden="1">{"via1",#N/A,TRUE,"general";"via2",#N/A,TRUE,"general";"via3",#N/A,TRUE,"general"}</definedName>
    <definedName name="_t4" localSheetId="7" hidden="1">{"via1",#N/A,TRUE,"general";"via2",#N/A,TRUE,"general";"via3",#N/A,TRUE,"general"}</definedName>
    <definedName name="_t4" hidden="1">{"via1",#N/A,TRUE,"general";"via2",#N/A,TRUE,"general";"via3",#N/A,TRUE,"general"}</definedName>
    <definedName name="_t5" localSheetId="5" hidden="1">{"TAB1",#N/A,TRUE,"GENERAL";"TAB2",#N/A,TRUE,"GENERAL";"TAB3",#N/A,TRUE,"GENERAL";"TAB4",#N/A,TRUE,"GENERAL";"TAB5",#N/A,TRUE,"GENERAL"}</definedName>
    <definedName name="_t5" localSheetId="4" hidden="1">{"TAB1",#N/A,TRUE,"GENERAL";"TAB2",#N/A,TRUE,"GENERAL";"TAB3",#N/A,TRUE,"GENERAL";"TAB4",#N/A,TRUE,"GENERAL";"TAB5",#N/A,TRUE,"GENERAL"}</definedName>
    <definedName name="_t5" localSheetId="7" hidden="1">{"TAB1",#N/A,TRUE,"GENERAL";"TAB2",#N/A,TRUE,"GENERAL";"TAB3",#N/A,TRUE,"GENERAL";"TAB4",#N/A,TRUE,"GENERAL";"TAB5",#N/A,TRUE,"GENERAL"}</definedName>
    <definedName name="_t5" hidden="1">{"TAB1",#N/A,TRUE,"GENERAL";"TAB2",#N/A,TRUE,"GENERAL";"TAB3",#N/A,TRUE,"GENERAL";"TAB4",#N/A,TRUE,"GENERAL";"TAB5",#N/A,TRUE,"GENERAL"}</definedName>
    <definedName name="_t6" localSheetId="5" hidden="1">{"via1",#N/A,TRUE,"general";"via2",#N/A,TRUE,"general";"via3",#N/A,TRUE,"general"}</definedName>
    <definedName name="_t6" localSheetId="4" hidden="1">{"via1",#N/A,TRUE,"general";"via2",#N/A,TRUE,"general";"via3",#N/A,TRUE,"general"}</definedName>
    <definedName name="_t6" localSheetId="7" hidden="1">{"via1",#N/A,TRUE,"general";"via2",#N/A,TRUE,"general";"via3",#N/A,TRUE,"general"}</definedName>
    <definedName name="_t6" hidden="1">{"via1",#N/A,TRUE,"general";"via2",#N/A,TRUE,"general";"via3",#N/A,TRUE,"general"}</definedName>
    <definedName name="_t66" localSheetId="5" hidden="1">{"TAB1",#N/A,TRUE,"GENERAL";"TAB2",#N/A,TRUE,"GENERAL";"TAB3",#N/A,TRUE,"GENERAL";"TAB4",#N/A,TRUE,"GENERAL";"TAB5",#N/A,TRUE,"GENERAL"}</definedName>
    <definedName name="_t66" localSheetId="4" hidden="1">{"TAB1",#N/A,TRUE,"GENERAL";"TAB2",#N/A,TRUE,"GENERAL";"TAB3",#N/A,TRUE,"GENERAL";"TAB4",#N/A,TRUE,"GENERAL";"TAB5",#N/A,TRUE,"GENERAL"}</definedName>
    <definedName name="_t66" localSheetId="7" hidden="1">{"TAB1",#N/A,TRUE,"GENERAL";"TAB2",#N/A,TRUE,"GENERAL";"TAB3",#N/A,TRUE,"GENERAL";"TAB4",#N/A,TRUE,"GENERAL";"TAB5",#N/A,TRUE,"GENERAL"}</definedName>
    <definedName name="_t66" hidden="1">{"TAB1",#N/A,TRUE,"GENERAL";"TAB2",#N/A,TRUE,"GENERAL";"TAB3",#N/A,TRUE,"GENERAL";"TAB4",#N/A,TRUE,"GENERAL";"TAB5",#N/A,TRUE,"GENERAL"}</definedName>
    <definedName name="_t7" localSheetId="5" hidden="1">{"via1",#N/A,TRUE,"general";"via2",#N/A,TRUE,"general";"via3",#N/A,TRUE,"general"}</definedName>
    <definedName name="_t7" localSheetId="4" hidden="1">{"via1",#N/A,TRUE,"general";"via2",#N/A,TRUE,"general";"via3",#N/A,TRUE,"general"}</definedName>
    <definedName name="_t7" localSheetId="7" hidden="1">{"via1",#N/A,TRUE,"general";"via2",#N/A,TRUE,"general";"via3",#N/A,TRUE,"general"}</definedName>
    <definedName name="_t7" hidden="1">{"via1",#N/A,TRUE,"general";"via2",#N/A,TRUE,"general";"via3",#N/A,TRUE,"general"}</definedName>
    <definedName name="_t77" localSheetId="5" hidden="1">{"TAB1",#N/A,TRUE,"GENERAL";"TAB2",#N/A,TRUE,"GENERAL";"TAB3",#N/A,TRUE,"GENERAL";"TAB4",#N/A,TRUE,"GENERAL";"TAB5",#N/A,TRUE,"GENERAL"}</definedName>
    <definedName name="_t77" localSheetId="4" hidden="1">{"TAB1",#N/A,TRUE,"GENERAL";"TAB2",#N/A,TRUE,"GENERAL";"TAB3",#N/A,TRUE,"GENERAL";"TAB4",#N/A,TRUE,"GENERAL";"TAB5",#N/A,TRUE,"GENERAL"}</definedName>
    <definedName name="_t77" localSheetId="7" hidden="1">{"TAB1",#N/A,TRUE,"GENERAL";"TAB2",#N/A,TRUE,"GENERAL";"TAB3",#N/A,TRUE,"GENERAL";"TAB4",#N/A,TRUE,"GENERAL";"TAB5",#N/A,TRUE,"GENERAL"}</definedName>
    <definedName name="_t77" hidden="1">{"TAB1",#N/A,TRUE,"GENERAL";"TAB2",#N/A,TRUE,"GENERAL";"TAB3",#N/A,TRUE,"GENERAL";"TAB4",#N/A,TRUE,"GENERAL";"TAB5",#N/A,TRUE,"GENERAL"}</definedName>
    <definedName name="_t8" localSheetId="5" hidden="1">{"TAB1",#N/A,TRUE,"GENERAL";"TAB2",#N/A,TRUE,"GENERAL";"TAB3",#N/A,TRUE,"GENERAL";"TAB4",#N/A,TRUE,"GENERAL";"TAB5",#N/A,TRUE,"GENERAL"}</definedName>
    <definedName name="_t8" localSheetId="4" hidden="1">{"TAB1",#N/A,TRUE,"GENERAL";"TAB2",#N/A,TRUE,"GENERAL";"TAB3",#N/A,TRUE,"GENERAL";"TAB4",#N/A,TRUE,"GENERAL";"TAB5",#N/A,TRUE,"GENERAL"}</definedName>
    <definedName name="_t8" localSheetId="7" hidden="1">{"TAB1",#N/A,TRUE,"GENERAL";"TAB2",#N/A,TRUE,"GENERAL";"TAB3",#N/A,TRUE,"GENERAL";"TAB4",#N/A,TRUE,"GENERAL";"TAB5",#N/A,TRUE,"GENERAL"}</definedName>
    <definedName name="_t8" hidden="1">{"TAB1",#N/A,TRUE,"GENERAL";"TAB2",#N/A,TRUE,"GENERAL";"TAB3",#N/A,TRUE,"GENERAL";"TAB4",#N/A,TRUE,"GENERAL";"TAB5",#N/A,TRUE,"GENERAL"}</definedName>
    <definedName name="_t88" localSheetId="5" hidden="1">{"via1",#N/A,TRUE,"general";"via2",#N/A,TRUE,"general";"via3",#N/A,TRUE,"general"}</definedName>
    <definedName name="_t88" localSheetId="4" hidden="1">{"via1",#N/A,TRUE,"general";"via2",#N/A,TRUE,"general";"via3",#N/A,TRUE,"general"}</definedName>
    <definedName name="_t88" localSheetId="7" hidden="1">{"via1",#N/A,TRUE,"general";"via2",#N/A,TRUE,"general";"via3",#N/A,TRUE,"general"}</definedName>
    <definedName name="_t88" hidden="1">{"via1",#N/A,TRUE,"general";"via2",#N/A,TRUE,"general";"via3",#N/A,TRUE,"general"}</definedName>
    <definedName name="_t9" localSheetId="5" hidden="1">{"TAB1",#N/A,TRUE,"GENERAL";"TAB2",#N/A,TRUE,"GENERAL";"TAB3",#N/A,TRUE,"GENERAL";"TAB4",#N/A,TRUE,"GENERAL";"TAB5",#N/A,TRUE,"GENERAL"}</definedName>
    <definedName name="_t9" localSheetId="4" hidden="1">{"TAB1",#N/A,TRUE,"GENERAL";"TAB2",#N/A,TRUE,"GENERAL";"TAB3",#N/A,TRUE,"GENERAL";"TAB4",#N/A,TRUE,"GENERAL";"TAB5",#N/A,TRUE,"GENERAL"}</definedName>
    <definedName name="_t9" localSheetId="7" hidden="1">{"TAB1",#N/A,TRUE,"GENERAL";"TAB2",#N/A,TRUE,"GENERAL";"TAB3",#N/A,TRUE,"GENERAL";"TAB4",#N/A,TRUE,"GENERAL";"TAB5",#N/A,TRUE,"GENERAL"}</definedName>
    <definedName name="_t9" hidden="1">{"TAB1",#N/A,TRUE,"GENERAL";"TAB2",#N/A,TRUE,"GENERAL";"TAB3",#N/A,TRUE,"GENERAL";"TAB4",#N/A,TRUE,"GENERAL";"TAB5",#N/A,TRUE,"GENERAL"}</definedName>
    <definedName name="_t99" localSheetId="5" hidden="1">{"via1",#N/A,TRUE,"general";"via2",#N/A,TRUE,"general";"via3",#N/A,TRUE,"general"}</definedName>
    <definedName name="_t99" localSheetId="4" hidden="1">{"via1",#N/A,TRUE,"general";"via2",#N/A,TRUE,"general";"via3",#N/A,TRUE,"general"}</definedName>
    <definedName name="_t99" localSheetId="7" hidden="1">{"via1",#N/A,TRUE,"general";"via2",#N/A,TRUE,"general";"via3",#N/A,TRUE,"general"}</definedName>
    <definedName name="_t99" hidden="1">{"via1",#N/A,TRUE,"general";"via2",#N/A,TRUE,"general";"via3",#N/A,TRUE,"general"}</definedName>
    <definedName name="_tab1" localSheetId="5">#REF!</definedName>
    <definedName name="_tab1" localSheetId="4">#REF!</definedName>
    <definedName name="_tab1" localSheetId="7">#REF!</definedName>
    <definedName name="_tab1" localSheetId="3">#REF!</definedName>
    <definedName name="_tab1">#REF!</definedName>
    <definedName name="_tab2" localSheetId="5">#REF!</definedName>
    <definedName name="_tab2" localSheetId="4">#REF!</definedName>
    <definedName name="_tab2" localSheetId="7">#REF!</definedName>
    <definedName name="_tab2" localSheetId="3">#REF!</definedName>
    <definedName name="_tab2">#REF!</definedName>
    <definedName name="_tab3" localSheetId="5">#REF!</definedName>
    <definedName name="_tab3" localSheetId="4">#REF!</definedName>
    <definedName name="_tab3" localSheetId="7">#REF!</definedName>
    <definedName name="_tab3" localSheetId="3">#REF!</definedName>
    <definedName name="_tab3">#REF!</definedName>
    <definedName name="_TAB4" localSheetId="5">#REF!</definedName>
    <definedName name="_TAB4" localSheetId="4">#REF!</definedName>
    <definedName name="_TAB4" localSheetId="7">#REF!</definedName>
    <definedName name="_TAB4" localSheetId="3">#REF!</definedName>
    <definedName name="_TAB4">#REF!</definedName>
    <definedName name="_tax1" localSheetId="5">#REF!</definedName>
    <definedName name="_tax1" localSheetId="4">#REF!</definedName>
    <definedName name="_tax1" localSheetId="7">#REF!</definedName>
    <definedName name="_tax1" localSheetId="3">#REF!</definedName>
    <definedName name="_tax1">#REF!</definedName>
    <definedName name="_tax2" localSheetId="5">#REF!</definedName>
    <definedName name="_tax2" localSheetId="4">#REF!</definedName>
    <definedName name="_tax2" localSheetId="7">#REF!</definedName>
    <definedName name="_tax2" localSheetId="3">#REF!</definedName>
    <definedName name="_tax2">#REF!</definedName>
    <definedName name="_tax3" localSheetId="5">#REF!</definedName>
    <definedName name="_tax3" localSheetId="4">#REF!</definedName>
    <definedName name="_tax3" localSheetId="7">#REF!</definedName>
    <definedName name="_tax3" localSheetId="3">#REF!</definedName>
    <definedName name="_tax3">#REF!</definedName>
    <definedName name="_tax4" localSheetId="5">#REF!</definedName>
    <definedName name="_tax4" localSheetId="4">#REF!</definedName>
    <definedName name="_tax4" localSheetId="7">#REF!</definedName>
    <definedName name="_tax4" localSheetId="3">#REF!</definedName>
    <definedName name="_tax4">#REF!</definedName>
    <definedName name="_tc1" localSheetId="5">#REF!</definedName>
    <definedName name="_tc1" localSheetId="4">#REF!</definedName>
    <definedName name="_tc1" localSheetId="7">#REF!</definedName>
    <definedName name="_tc1" localSheetId="3">#REF!</definedName>
    <definedName name="_tc1">#REF!</definedName>
    <definedName name="_tc2" localSheetId="5">#REF!</definedName>
    <definedName name="_tc2" localSheetId="4">#REF!</definedName>
    <definedName name="_tc2" localSheetId="7">#REF!</definedName>
    <definedName name="_tc2" localSheetId="3">#REF!</definedName>
    <definedName name="_tc2">#REF!</definedName>
    <definedName name="_tc3" localSheetId="5">#REF!</definedName>
    <definedName name="_tc3" localSheetId="4">#REF!</definedName>
    <definedName name="_tc3" localSheetId="7">#REF!</definedName>
    <definedName name="_tc3" localSheetId="3">#REF!</definedName>
    <definedName name="_tc3">#REF!</definedName>
    <definedName name="_TOP1" localSheetId="5">#REF!</definedName>
    <definedName name="_TOP1" localSheetId="4">#REF!</definedName>
    <definedName name="_TOP1" localSheetId="7">#REF!</definedName>
    <definedName name="_TOP1" localSheetId="3">#REF!</definedName>
    <definedName name="_TOP1">#REF!</definedName>
    <definedName name="_TOP10" localSheetId="5">#REF!</definedName>
    <definedName name="_TOP10" localSheetId="4">#REF!</definedName>
    <definedName name="_TOP10" localSheetId="7">#REF!</definedName>
    <definedName name="_TOP10" localSheetId="3">#REF!</definedName>
    <definedName name="_TOP10">#REF!</definedName>
    <definedName name="_TOP2" localSheetId="5">#REF!</definedName>
    <definedName name="_TOP2" localSheetId="4">#REF!</definedName>
    <definedName name="_TOP2" localSheetId="7">#REF!</definedName>
    <definedName name="_TOP2" localSheetId="3">#REF!</definedName>
    <definedName name="_TOP2">#REF!</definedName>
    <definedName name="_TOP3" localSheetId="5">#REF!</definedName>
    <definedName name="_TOP3" localSheetId="4">#REF!</definedName>
    <definedName name="_TOP3" localSheetId="7">#REF!</definedName>
    <definedName name="_TOP3" localSheetId="3">#REF!</definedName>
    <definedName name="_TOP3">#REF!</definedName>
    <definedName name="_TOP4" localSheetId="5">#REF!</definedName>
    <definedName name="_TOP4" localSheetId="4">#REF!</definedName>
    <definedName name="_TOP4" localSheetId="7">#REF!</definedName>
    <definedName name="_TOP4" localSheetId="3">#REF!</definedName>
    <definedName name="_TOP4">#REF!</definedName>
    <definedName name="_TOP5" localSheetId="5">#REF!</definedName>
    <definedName name="_TOP5" localSheetId="4">#REF!</definedName>
    <definedName name="_TOP5" localSheetId="7">#REF!</definedName>
    <definedName name="_TOP5" localSheetId="3">#REF!</definedName>
    <definedName name="_TOP5">#REF!</definedName>
    <definedName name="_TOP6" localSheetId="5">#REF!</definedName>
    <definedName name="_TOP6" localSheetId="4">#REF!</definedName>
    <definedName name="_TOP6" localSheetId="7">#REF!</definedName>
    <definedName name="_TOP6" localSheetId="3">#REF!</definedName>
    <definedName name="_TOP6">#REF!</definedName>
    <definedName name="_TOP7" localSheetId="5">#REF!</definedName>
    <definedName name="_TOP7" localSheetId="4">#REF!</definedName>
    <definedName name="_TOP7" localSheetId="7">#REF!</definedName>
    <definedName name="_TOP7" localSheetId="3">#REF!</definedName>
    <definedName name="_TOP7">#REF!</definedName>
    <definedName name="_TOP8" localSheetId="5">#REF!</definedName>
    <definedName name="_TOP8" localSheetId="4">#REF!</definedName>
    <definedName name="_TOP8" localSheetId="7">#REF!</definedName>
    <definedName name="_TOP8" localSheetId="3">#REF!</definedName>
    <definedName name="_TOP8">#REF!</definedName>
    <definedName name="_TOP9" localSheetId="5">#REF!</definedName>
    <definedName name="_TOP9" localSheetId="4">#REF!</definedName>
    <definedName name="_TOP9" localSheetId="7">#REF!</definedName>
    <definedName name="_TOP9" localSheetId="3">#REF!</definedName>
    <definedName name="_TOP9">#REF!</definedName>
    <definedName name="_TOT1" localSheetId="5">#REF!</definedName>
    <definedName name="_TOT1" localSheetId="4">#REF!</definedName>
    <definedName name="_TOT1" localSheetId="7">#REF!</definedName>
    <definedName name="_TOT1" localSheetId="3">#REF!</definedName>
    <definedName name="_TOT1">#REF!</definedName>
    <definedName name="_u4" localSheetId="5" hidden="1">{"TAB1",#N/A,TRUE,"GENERAL";"TAB2",#N/A,TRUE,"GENERAL";"TAB3",#N/A,TRUE,"GENERAL";"TAB4",#N/A,TRUE,"GENERAL";"TAB5",#N/A,TRUE,"GENERAL"}</definedName>
    <definedName name="_u4" localSheetId="4" hidden="1">{"TAB1",#N/A,TRUE,"GENERAL";"TAB2",#N/A,TRUE,"GENERAL";"TAB3",#N/A,TRUE,"GENERAL";"TAB4",#N/A,TRUE,"GENERAL";"TAB5",#N/A,TRUE,"GENERAL"}</definedName>
    <definedName name="_u4" localSheetId="7" hidden="1">{"TAB1",#N/A,TRUE,"GENERAL";"TAB2",#N/A,TRUE,"GENERAL";"TAB3",#N/A,TRUE,"GENERAL";"TAB4",#N/A,TRUE,"GENERAL";"TAB5",#N/A,TRUE,"GENERAL"}</definedName>
    <definedName name="_u4" hidden="1">{"TAB1",#N/A,TRUE,"GENERAL";"TAB2",#N/A,TRUE,"GENERAL";"TAB3",#N/A,TRUE,"GENERAL";"TAB4",#N/A,TRUE,"GENERAL";"TAB5",#N/A,TRUE,"GENERAL"}</definedName>
    <definedName name="_u5" localSheetId="5" hidden="1">{"TAB1",#N/A,TRUE,"GENERAL";"TAB2",#N/A,TRUE,"GENERAL";"TAB3",#N/A,TRUE,"GENERAL";"TAB4",#N/A,TRUE,"GENERAL";"TAB5",#N/A,TRUE,"GENERAL"}</definedName>
    <definedName name="_u5" localSheetId="4" hidden="1">{"TAB1",#N/A,TRUE,"GENERAL";"TAB2",#N/A,TRUE,"GENERAL";"TAB3",#N/A,TRUE,"GENERAL";"TAB4",#N/A,TRUE,"GENERAL";"TAB5",#N/A,TRUE,"GENERAL"}</definedName>
    <definedName name="_u5" localSheetId="7" hidden="1">{"TAB1",#N/A,TRUE,"GENERAL";"TAB2",#N/A,TRUE,"GENERAL";"TAB3",#N/A,TRUE,"GENERAL";"TAB4",#N/A,TRUE,"GENERAL";"TAB5",#N/A,TRUE,"GENERAL"}</definedName>
    <definedName name="_u5" hidden="1">{"TAB1",#N/A,TRUE,"GENERAL";"TAB2",#N/A,TRUE,"GENERAL";"TAB3",#N/A,TRUE,"GENERAL";"TAB4",#N/A,TRUE,"GENERAL";"TAB5",#N/A,TRUE,"GENERAL"}</definedName>
    <definedName name="_u6" localSheetId="5" hidden="1">{"TAB1",#N/A,TRUE,"GENERAL";"TAB2",#N/A,TRUE,"GENERAL";"TAB3",#N/A,TRUE,"GENERAL";"TAB4",#N/A,TRUE,"GENERAL";"TAB5",#N/A,TRUE,"GENERAL"}</definedName>
    <definedName name="_u6" localSheetId="4" hidden="1">{"TAB1",#N/A,TRUE,"GENERAL";"TAB2",#N/A,TRUE,"GENERAL";"TAB3",#N/A,TRUE,"GENERAL";"TAB4",#N/A,TRUE,"GENERAL";"TAB5",#N/A,TRUE,"GENERAL"}</definedName>
    <definedName name="_u6" localSheetId="7" hidden="1">{"TAB1",#N/A,TRUE,"GENERAL";"TAB2",#N/A,TRUE,"GENERAL";"TAB3",#N/A,TRUE,"GENERAL";"TAB4",#N/A,TRUE,"GENERAL";"TAB5",#N/A,TRUE,"GENERAL"}</definedName>
    <definedName name="_u6" hidden="1">{"TAB1",#N/A,TRUE,"GENERAL";"TAB2",#N/A,TRUE,"GENERAL";"TAB3",#N/A,TRUE,"GENERAL";"TAB4",#N/A,TRUE,"GENERAL";"TAB5",#N/A,TRUE,"GENERAL"}</definedName>
    <definedName name="_u7" localSheetId="5" hidden="1">{"via1",#N/A,TRUE,"general";"via2",#N/A,TRUE,"general";"via3",#N/A,TRUE,"general"}</definedName>
    <definedName name="_u7" localSheetId="4" hidden="1">{"via1",#N/A,TRUE,"general";"via2",#N/A,TRUE,"general";"via3",#N/A,TRUE,"general"}</definedName>
    <definedName name="_u7" localSheetId="7" hidden="1">{"via1",#N/A,TRUE,"general";"via2",#N/A,TRUE,"general";"via3",#N/A,TRUE,"general"}</definedName>
    <definedName name="_u7" hidden="1">{"via1",#N/A,TRUE,"general";"via2",#N/A,TRUE,"general";"via3",#N/A,TRUE,"general"}</definedName>
    <definedName name="_u8" localSheetId="5" hidden="1">{"TAB1",#N/A,TRUE,"GENERAL";"TAB2",#N/A,TRUE,"GENERAL";"TAB3",#N/A,TRUE,"GENERAL";"TAB4",#N/A,TRUE,"GENERAL";"TAB5",#N/A,TRUE,"GENERAL"}</definedName>
    <definedName name="_u8" localSheetId="4" hidden="1">{"TAB1",#N/A,TRUE,"GENERAL";"TAB2",#N/A,TRUE,"GENERAL";"TAB3",#N/A,TRUE,"GENERAL";"TAB4",#N/A,TRUE,"GENERAL";"TAB5",#N/A,TRUE,"GENERAL"}</definedName>
    <definedName name="_u8" localSheetId="7" hidden="1">{"TAB1",#N/A,TRUE,"GENERAL";"TAB2",#N/A,TRUE,"GENERAL";"TAB3",#N/A,TRUE,"GENERAL";"TAB4",#N/A,TRUE,"GENERAL";"TAB5",#N/A,TRUE,"GENERAL"}</definedName>
    <definedName name="_u8" hidden="1">{"TAB1",#N/A,TRUE,"GENERAL";"TAB2",#N/A,TRUE,"GENERAL";"TAB3",#N/A,TRUE,"GENERAL";"TAB4",#N/A,TRUE,"GENERAL";"TAB5",#N/A,TRUE,"GENERAL"}</definedName>
    <definedName name="_u9" localSheetId="5" hidden="1">{"TAB1",#N/A,TRUE,"GENERAL";"TAB2",#N/A,TRUE,"GENERAL";"TAB3",#N/A,TRUE,"GENERAL";"TAB4",#N/A,TRUE,"GENERAL";"TAB5",#N/A,TRUE,"GENERAL"}</definedName>
    <definedName name="_u9" localSheetId="4" hidden="1">{"TAB1",#N/A,TRUE,"GENERAL";"TAB2",#N/A,TRUE,"GENERAL";"TAB3",#N/A,TRUE,"GENERAL";"TAB4",#N/A,TRUE,"GENERAL";"TAB5",#N/A,TRUE,"GENERAL"}</definedName>
    <definedName name="_u9" localSheetId="7" hidden="1">{"TAB1",#N/A,TRUE,"GENERAL";"TAB2",#N/A,TRUE,"GENERAL";"TAB3",#N/A,TRUE,"GENERAL";"TAB4",#N/A,TRUE,"GENERAL";"TAB5",#N/A,TRUE,"GENERAL"}</definedName>
    <definedName name="_u9" hidden="1">{"TAB1",#N/A,TRUE,"GENERAL";"TAB2",#N/A,TRUE,"GENERAL";"TAB3",#N/A,TRUE,"GENERAL";"TAB4",#N/A,TRUE,"GENERAL";"TAB5",#N/A,TRUE,"GENERAL"}</definedName>
    <definedName name="_unj1" localSheetId="5" hidden="1">#REF!</definedName>
    <definedName name="_unj1" localSheetId="4" hidden="1">#REF!</definedName>
    <definedName name="_unj1" localSheetId="7" hidden="1">#REF!</definedName>
    <definedName name="_unj1" localSheetId="3" hidden="1">#REF!</definedName>
    <definedName name="_unj1" hidden="1">#REF!</definedName>
    <definedName name="_ur7" localSheetId="5" hidden="1">{"TAB1",#N/A,TRUE,"GENERAL";"TAB2",#N/A,TRUE,"GENERAL";"TAB3",#N/A,TRUE,"GENERAL";"TAB4",#N/A,TRUE,"GENERAL";"TAB5",#N/A,TRUE,"GENERAL"}</definedName>
    <definedName name="_ur7" localSheetId="4" hidden="1">{"TAB1",#N/A,TRUE,"GENERAL";"TAB2",#N/A,TRUE,"GENERAL";"TAB3",#N/A,TRUE,"GENERAL";"TAB4",#N/A,TRUE,"GENERAL";"TAB5",#N/A,TRUE,"GENERAL"}</definedName>
    <definedName name="_ur7" localSheetId="7" hidden="1">{"TAB1",#N/A,TRUE,"GENERAL";"TAB2",#N/A,TRUE,"GENERAL";"TAB3",#N/A,TRUE,"GENERAL";"TAB4",#N/A,TRUE,"GENERAL";"TAB5",#N/A,TRUE,"GENERAL"}</definedName>
    <definedName name="_ur7" hidden="1">{"TAB1",#N/A,TRUE,"GENERAL";"TAB2",#N/A,TRUE,"GENERAL";"TAB3",#N/A,TRUE,"GENERAL";"TAB4",#N/A,TRUE,"GENERAL";"TAB5",#N/A,TRUE,"GENERAL"}</definedName>
    <definedName name="_v2" localSheetId="5" hidden="1">{"via1",#N/A,TRUE,"general";"via2",#N/A,TRUE,"general";"via3",#N/A,TRUE,"general"}</definedName>
    <definedName name="_v2" localSheetId="4" hidden="1">{"via1",#N/A,TRUE,"general";"via2",#N/A,TRUE,"general";"via3",#N/A,TRUE,"general"}</definedName>
    <definedName name="_v2" localSheetId="7" hidden="1">{"via1",#N/A,TRUE,"general";"via2",#N/A,TRUE,"general";"via3",#N/A,TRUE,"general"}</definedName>
    <definedName name="_v2" hidden="1">{"via1",#N/A,TRUE,"general";"via2",#N/A,TRUE,"general";"via3",#N/A,TRUE,"general"}</definedName>
    <definedName name="_v3" localSheetId="5" hidden="1">{"TAB1",#N/A,TRUE,"GENERAL";"TAB2",#N/A,TRUE,"GENERAL";"TAB3",#N/A,TRUE,"GENERAL";"TAB4",#N/A,TRUE,"GENERAL";"TAB5",#N/A,TRUE,"GENERAL"}</definedName>
    <definedName name="_v3" localSheetId="4" hidden="1">{"TAB1",#N/A,TRUE,"GENERAL";"TAB2",#N/A,TRUE,"GENERAL";"TAB3",#N/A,TRUE,"GENERAL";"TAB4",#N/A,TRUE,"GENERAL";"TAB5",#N/A,TRUE,"GENERAL"}</definedName>
    <definedName name="_v3" localSheetId="7" hidden="1">{"TAB1",#N/A,TRUE,"GENERAL";"TAB2",#N/A,TRUE,"GENERAL";"TAB3",#N/A,TRUE,"GENERAL";"TAB4",#N/A,TRUE,"GENERAL";"TAB5",#N/A,TRUE,"GENERAL"}</definedName>
    <definedName name="_v3" hidden="1">{"TAB1",#N/A,TRUE,"GENERAL";"TAB2",#N/A,TRUE,"GENERAL";"TAB3",#N/A,TRUE,"GENERAL";"TAB4",#N/A,TRUE,"GENERAL";"TAB5",#N/A,TRUE,"GENERAL"}</definedName>
    <definedName name="_v4" localSheetId="5" hidden="1">{"TAB1",#N/A,TRUE,"GENERAL";"TAB2",#N/A,TRUE,"GENERAL";"TAB3",#N/A,TRUE,"GENERAL";"TAB4",#N/A,TRUE,"GENERAL";"TAB5",#N/A,TRUE,"GENERAL"}</definedName>
    <definedName name="_v4" localSheetId="4" hidden="1">{"TAB1",#N/A,TRUE,"GENERAL";"TAB2",#N/A,TRUE,"GENERAL";"TAB3",#N/A,TRUE,"GENERAL";"TAB4",#N/A,TRUE,"GENERAL";"TAB5",#N/A,TRUE,"GENERAL"}</definedName>
    <definedName name="_v4" localSheetId="7" hidden="1">{"TAB1",#N/A,TRUE,"GENERAL";"TAB2",#N/A,TRUE,"GENERAL";"TAB3",#N/A,TRUE,"GENERAL";"TAB4",#N/A,TRUE,"GENERAL";"TAB5",#N/A,TRUE,"GENERAL"}</definedName>
    <definedName name="_v4" hidden="1">{"TAB1",#N/A,TRUE,"GENERAL";"TAB2",#N/A,TRUE,"GENERAL";"TAB3",#N/A,TRUE,"GENERAL";"TAB4",#N/A,TRUE,"GENERAL";"TAB5",#N/A,TRUE,"GENERAL"}</definedName>
    <definedName name="_v5" localSheetId="5" hidden="1">{"TAB1",#N/A,TRUE,"GENERAL";"TAB2",#N/A,TRUE,"GENERAL";"TAB3",#N/A,TRUE,"GENERAL";"TAB4",#N/A,TRUE,"GENERAL";"TAB5",#N/A,TRUE,"GENERAL"}</definedName>
    <definedName name="_v5" localSheetId="4" hidden="1">{"TAB1",#N/A,TRUE,"GENERAL";"TAB2",#N/A,TRUE,"GENERAL";"TAB3",#N/A,TRUE,"GENERAL";"TAB4",#N/A,TRUE,"GENERAL";"TAB5",#N/A,TRUE,"GENERAL"}</definedName>
    <definedName name="_v5" localSheetId="7" hidden="1">{"TAB1",#N/A,TRUE,"GENERAL";"TAB2",#N/A,TRUE,"GENERAL";"TAB3",#N/A,TRUE,"GENERAL";"TAB4",#N/A,TRUE,"GENERAL";"TAB5",#N/A,TRUE,"GENERAL"}</definedName>
    <definedName name="_v5" hidden="1">{"TAB1",#N/A,TRUE,"GENERAL";"TAB2",#N/A,TRUE,"GENERAL";"TAB3",#N/A,TRUE,"GENERAL";"TAB4",#N/A,TRUE,"GENERAL";"TAB5",#N/A,TRUE,"GENERAL"}</definedName>
    <definedName name="_v6" localSheetId="5" hidden="1">{"TAB1",#N/A,TRUE,"GENERAL";"TAB2",#N/A,TRUE,"GENERAL";"TAB3",#N/A,TRUE,"GENERAL";"TAB4",#N/A,TRUE,"GENERAL";"TAB5",#N/A,TRUE,"GENERAL"}</definedName>
    <definedName name="_v6" localSheetId="4" hidden="1">{"TAB1",#N/A,TRUE,"GENERAL";"TAB2",#N/A,TRUE,"GENERAL";"TAB3",#N/A,TRUE,"GENERAL";"TAB4",#N/A,TRUE,"GENERAL";"TAB5",#N/A,TRUE,"GENERAL"}</definedName>
    <definedName name="_v6" localSheetId="7" hidden="1">{"TAB1",#N/A,TRUE,"GENERAL";"TAB2",#N/A,TRUE,"GENERAL";"TAB3",#N/A,TRUE,"GENERAL";"TAB4",#N/A,TRUE,"GENERAL";"TAB5",#N/A,TRUE,"GENERAL"}</definedName>
    <definedName name="_v6" hidden="1">{"TAB1",#N/A,TRUE,"GENERAL";"TAB2",#N/A,TRUE,"GENERAL";"TAB3",#N/A,TRUE,"GENERAL";"TAB4",#N/A,TRUE,"GENERAL";"TAB5",#N/A,TRUE,"GENERAL"}</definedName>
    <definedName name="_v7" localSheetId="5" hidden="1">{"via1",#N/A,TRUE,"general";"via2",#N/A,TRUE,"general";"via3",#N/A,TRUE,"general"}</definedName>
    <definedName name="_v7" localSheetId="4" hidden="1">{"via1",#N/A,TRUE,"general";"via2",#N/A,TRUE,"general";"via3",#N/A,TRUE,"general"}</definedName>
    <definedName name="_v7" localSheetId="7" hidden="1">{"via1",#N/A,TRUE,"general";"via2",#N/A,TRUE,"general";"via3",#N/A,TRUE,"general"}</definedName>
    <definedName name="_v7" hidden="1">{"via1",#N/A,TRUE,"general";"via2",#N/A,TRUE,"general";"via3",#N/A,TRUE,"general"}</definedName>
    <definedName name="_v8" localSheetId="5" hidden="1">{"TAB1",#N/A,TRUE,"GENERAL";"TAB2",#N/A,TRUE,"GENERAL";"TAB3",#N/A,TRUE,"GENERAL";"TAB4",#N/A,TRUE,"GENERAL";"TAB5",#N/A,TRUE,"GENERAL"}</definedName>
    <definedName name="_v8" localSheetId="4" hidden="1">{"TAB1",#N/A,TRUE,"GENERAL";"TAB2",#N/A,TRUE,"GENERAL";"TAB3",#N/A,TRUE,"GENERAL";"TAB4",#N/A,TRUE,"GENERAL";"TAB5",#N/A,TRUE,"GENERAL"}</definedName>
    <definedName name="_v8" localSheetId="7" hidden="1">{"TAB1",#N/A,TRUE,"GENERAL";"TAB2",#N/A,TRUE,"GENERAL";"TAB3",#N/A,TRUE,"GENERAL";"TAB4",#N/A,TRUE,"GENERAL";"TAB5",#N/A,TRUE,"GENERAL"}</definedName>
    <definedName name="_v8" hidden="1">{"TAB1",#N/A,TRUE,"GENERAL";"TAB2",#N/A,TRUE,"GENERAL";"TAB3",#N/A,TRUE,"GENERAL";"TAB4",#N/A,TRUE,"GENERAL";"TAB5",#N/A,TRUE,"GENERAL"}</definedName>
    <definedName name="_v9" localSheetId="5" hidden="1">{"TAB1",#N/A,TRUE,"GENERAL";"TAB2",#N/A,TRUE,"GENERAL";"TAB3",#N/A,TRUE,"GENERAL";"TAB4",#N/A,TRUE,"GENERAL";"TAB5",#N/A,TRUE,"GENERAL"}</definedName>
    <definedName name="_v9" localSheetId="4" hidden="1">{"TAB1",#N/A,TRUE,"GENERAL";"TAB2",#N/A,TRUE,"GENERAL";"TAB3",#N/A,TRUE,"GENERAL";"TAB4",#N/A,TRUE,"GENERAL";"TAB5",#N/A,TRUE,"GENERAL"}</definedName>
    <definedName name="_v9" localSheetId="7" hidden="1">{"TAB1",#N/A,TRUE,"GENERAL";"TAB2",#N/A,TRUE,"GENERAL";"TAB3",#N/A,TRUE,"GENERAL";"TAB4",#N/A,TRUE,"GENERAL";"TAB5",#N/A,TRUE,"GENERAL"}</definedName>
    <definedName name="_v9" hidden="1">{"TAB1",#N/A,TRUE,"GENERAL";"TAB2",#N/A,TRUE,"GENERAL";"TAB3",#N/A,TRUE,"GENERAL";"TAB4",#N/A,TRUE,"GENERAL";"TAB5",#N/A,TRUE,"GENERAL"}</definedName>
    <definedName name="_VA1" localSheetId="5">#REF!</definedName>
    <definedName name="_VA1" localSheetId="4">#REF!</definedName>
    <definedName name="_VA1" localSheetId="7">#REF!</definedName>
    <definedName name="_VA1" localSheetId="3">#REF!</definedName>
    <definedName name="_VA1">#REF!</definedName>
    <definedName name="_VA2" localSheetId="5">#REF!</definedName>
    <definedName name="_VA2" localSheetId="4">#REF!</definedName>
    <definedName name="_VA2" localSheetId="7">#REF!</definedName>
    <definedName name="_VA2" localSheetId="3">#REF!</definedName>
    <definedName name="_VA2">#REF!</definedName>
    <definedName name="_VA21" localSheetId="5">#REF!</definedName>
    <definedName name="_VA21" localSheetId="4">#REF!</definedName>
    <definedName name="_VA21" localSheetId="7">#REF!</definedName>
    <definedName name="_VA21" localSheetId="3">#REF!</definedName>
    <definedName name="_VA21">#REF!</definedName>
    <definedName name="_VEX1" localSheetId="5">#REF!</definedName>
    <definedName name="_VEX1" localSheetId="4">#REF!</definedName>
    <definedName name="_VEX1" localSheetId="7">#REF!</definedName>
    <definedName name="_VEX1" localSheetId="3">#REF!</definedName>
    <definedName name="_VEX1">#REF!</definedName>
    <definedName name="_VFA1" localSheetId="5">#REF!</definedName>
    <definedName name="_VFA1" localSheetId="4">#REF!</definedName>
    <definedName name="_VFA1" localSheetId="7">#REF!</definedName>
    <definedName name="_VFA1" localSheetId="3">#REF!</definedName>
    <definedName name="_VFA1">#REF!</definedName>
    <definedName name="_vfv4" localSheetId="5" hidden="1">{"via1",#N/A,TRUE,"general";"via2",#N/A,TRUE,"general";"via3",#N/A,TRUE,"general"}</definedName>
    <definedName name="_vfv4" localSheetId="4" hidden="1">{"via1",#N/A,TRUE,"general";"via2",#N/A,TRUE,"general";"via3",#N/A,TRUE,"general"}</definedName>
    <definedName name="_vfv4" localSheetId="7" hidden="1">{"via1",#N/A,TRUE,"general";"via2",#N/A,TRUE,"general";"via3",#N/A,TRUE,"general"}</definedName>
    <definedName name="_vfv4" hidden="1">{"via1",#N/A,TRUE,"general";"via2",#N/A,TRUE,"general";"via3",#N/A,TRUE,"general"}</definedName>
    <definedName name="_VIT1" localSheetId="5">#REF!</definedName>
    <definedName name="_VIT1" localSheetId="4">#REF!</definedName>
    <definedName name="_VIT1" localSheetId="7">#REF!</definedName>
    <definedName name="_VIT1" localSheetId="3">#REF!</definedName>
    <definedName name="_VIT1">#REF!</definedName>
    <definedName name="_Vol1" localSheetId="5">#REF!</definedName>
    <definedName name="_Vol1" localSheetId="4">#REF!</definedName>
    <definedName name="_Vol1" localSheetId="7">#REF!</definedName>
    <definedName name="_Vol1" localSheetId="3">#REF!</definedName>
    <definedName name="_Vol1">#REF!</definedName>
    <definedName name="_VPR1" localSheetId="5">#REF!</definedName>
    <definedName name="_VPR1" localSheetId="4">#REF!</definedName>
    <definedName name="_VPR1" localSheetId="7">#REF!</definedName>
    <definedName name="_VPR1" localSheetId="3">#REF!</definedName>
    <definedName name="_VPR1">#REF!</definedName>
    <definedName name="_VPR2" localSheetId="5">#REF!</definedName>
    <definedName name="_VPR2" localSheetId="4">#REF!</definedName>
    <definedName name="_VPR2" localSheetId="7">#REF!</definedName>
    <definedName name="_VPR2" localSheetId="3">#REF!</definedName>
    <definedName name="_VPR2">#REF!</definedName>
    <definedName name="_VRP1" localSheetId="5">#REF!</definedName>
    <definedName name="_VRP1" localSheetId="4">#REF!</definedName>
    <definedName name="_VRP1" localSheetId="7">#REF!</definedName>
    <definedName name="_VRP1" localSheetId="3">#REF!</definedName>
    <definedName name="_VRP1">#REF!</definedName>
    <definedName name="_VSM1" localSheetId="5">#REF!</definedName>
    <definedName name="_VSM1" localSheetId="4">#REF!</definedName>
    <definedName name="_VSM1" localSheetId="7">#REF!</definedName>
    <definedName name="_VSM1" localSheetId="3">#REF!</definedName>
    <definedName name="_VSM1">#REF!</definedName>
    <definedName name="_x1" localSheetId="5" hidden="1">{"TAB1",#N/A,TRUE,"GENERAL";"TAB2",#N/A,TRUE,"GENERAL";"TAB3",#N/A,TRUE,"GENERAL";"TAB4",#N/A,TRUE,"GENERAL";"TAB5",#N/A,TRUE,"GENERAL"}</definedName>
    <definedName name="_x1" localSheetId="4" hidden="1">{"TAB1",#N/A,TRUE,"GENERAL";"TAB2",#N/A,TRUE,"GENERAL";"TAB3",#N/A,TRUE,"GENERAL";"TAB4",#N/A,TRUE,"GENERAL";"TAB5",#N/A,TRUE,"GENERAL"}</definedName>
    <definedName name="_x1" localSheetId="7" hidden="1">{"TAB1",#N/A,TRUE,"GENERAL";"TAB2",#N/A,TRUE,"GENERAL";"TAB3",#N/A,TRUE,"GENERAL";"TAB4",#N/A,TRUE,"GENERAL";"TAB5",#N/A,TRUE,"GENERAL"}</definedName>
    <definedName name="_x1" hidden="1">{"TAB1",#N/A,TRUE,"GENERAL";"TAB2",#N/A,TRUE,"GENERAL";"TAB3",#N/A,TRUE,"GENERAL";"TAB4",#N/A,TRUE,"GENERAL";"TAB5",#N/A,TRUE,"GENERAL"}</definedName>
    <definedName name="_x2" localSheetId="5" hidden="1">{"via1",#N/A,TRUE,"general";"via2",#N/A,TRUE,"general";"via3",#N/A,TRUE,"general"}</definedName>
    <definedName name="_x2" localSheetId="4" hidden="1">{"via1",#N/A,TRUE,"general";"via2",#N/A,TRUE,"general";"via3",#N/A,TRUE,"general"}</definedName>
    <definedName name="_x2" localSheetId="7" hidden="1">{"via1",#N/A,TRUE,"general";"via2",#N/A,TRUE,"general";"via3",#N/A,TRUE,"general"}</definedName>
    <definedName name="_x2" hidden="1">{"via1",#N/A,TRUE,"general";"via2",#N/A,TRUE,"general";"via3",#N/A,TRUE,"general"}</definedName>
    <definedName name="_x3" localSheetId="5" hidden="1">{"via1",#N/A,TRUE,"general";"via2",#N/A,TRUE,"general";"via3",#N/A,TRUE,"general"}</definedName>
    <definedName name="_x3" localSheetId="4" hidden="1">{"via1",#N/A,TRUE,"general";"via2",#N/A,TRUE,"general";"via3",#N/A,TRUE,"general"}</definedName>
    <definedName name="_x3" localSheetId="7" hidden="1">{"via1",#N/A,TRUE,"general";"via2",#N/A,TRUE,"general";"via3",#N/A,TRUE,"general"}</definedName>
    <definedName name="_x3" hidden="1">{"via1",#N/A,TRUE,"general";"via2",#N/A,TRUE,"general";"via3",#N/A,TRUE,"general"}</definedName>
    <definedName name="_x4" localSheetId="5" hidden="1">{"via1",#N/A,TRUE,"general";"via2",#N/A,TRUE,"general";"via3",#N/A,TRUE,"general"}</definedName>
    <definedName name="_x4" localSheetId="4" hidden="1">{"via1",#N/A,TRUE,"general";"via2",#N/A,TRUE,"general";"via3",#N/A,TRUE,"general"}</definedName>
    <definedName name="_x4" localSheetId="7" hidden="1">{"via1",#N/A,TRUE,"general";"via2",#N/A,TRUE,"general";"via3",#N/A,TRUE,"general"}</definedName>
    <definedName name="_x4" hidden="1">{"via1",#N/A,TRUE,"general";"via2",#N/A,TRUE,"general";"via3",#N/A,TRUE,"general"}</definedName>
    <definedName name="_x5" localSheetId="5" hidden="1">{"TAB1",#N/A,TRUE,"GENERAL";"TAB2",#N/A,TRUE,"GENERAL";"TAB3",#N/A,TRUE,"GENERAL";"TAB4",#N/A,TRUE,"GENERAL";"TAB5",#N/A,TRUE,"GENERAL"}</definedName>
    <definedName name="_x5" localSheetId="4" hidden="1">{"TAB1",#N/A,TRUE,"GENERAL";"TAB2",#N/A,TRUE,"GENERAL";"TAB3",#N/A,TRUE,"GENERAL";"TAB4",#N/A,TRUE,"GENERAL";"TAB5",#N/A,TRUE,"GENERAL"}</definedName>
    <definedName name="_x5" localSheetId="7" hidden="1">{"TAB1",#N/A,TRUE,"GENERAL";"TAB2",#N/A,TRUE,"GENERAL";"TAB3",#N/A,TRUE,"GENERAL";"TAB4",#N/A,TRUE,"GENERAL";"TAB5",#N/A,TRUE,"GENERAL"}</definedName>
    <definedName name="_x5" hidden="1">{"TAB1",#N/A,TRUE,"GENERAL";"TAB2",#N/A,TRUE,"GENERAL";"TAB3",#N/A,TRUE,"GENERAL";"TAB4",#N/A,TRUE,"GENERAL";"TAB5",#N/A,TRUE,"GENERAL"}</definedName>
    <definedName name="_x6" localSheetId="5" hidden="1">{"TAB1",#N/A,TRUE,"GENERAL";"TAB2",#N/A,TRUE,"GENERAL";"TAB3",#N/A,TRUE,"GENERAL";"TAB4",#N/A,TRUE,"GENERAL";"TAB5",#N/A,TRUE,"GENERAL"}</definedName>
    <definedName name="_x6" localSheetId="4" hidden="1">{"TAB1",#N/A,TRUE,"GENERAL";"TAB2",#N/A,TRUE,"GENERAL";"TAB3",#N/A,TRUE,"GENERAL";"TAB4",#N/A,TRUE,"GENERAL";"TAB5",#N/A,TRUE,"GENERAL"}</definedName>
    <definedName name="_x6" localSheetId="7" hidden="1">{"TAB1",#N/A,TRUE,"GENERAL";"TAB2",#N/A,TRUE,"GENERAL";"TAB3",#N/A,TRUE,"GENERAL";"TAB4",#N/A,TRUE,"GENERAL";"TAB5",#N/A,TRUE,"GENERAL"}</definedName>
    <definedName name="_x6" hidden="1">{"TAB1",#N/A,TRUE,"GENERAL";"TAB2",#N/A,TRUE,"GENERAL";"TAB3",#N/A,TRUE,"GENERAL";"TAB4",#N/A,TRUE,"GENERAL";"TAB5",#N/A,TRUE,"GENERAL"}</definedName>
    <definedName name="_x7" localSheetId="5" hidden="1">{"TAB1",#N/A,TRUE,"GENERAL";"TAB2",#N/A,TRUE,"GENERAL";"TAB3",#N/A,TRUE,"GENERAL";"TAB4",#N/A,TRUE,"GENERAL";"TAB5",#N/A,TRUE,"GENERAL"}</definedName>
    <definedName name="_x7" localSheetId="4" hidden="1">{"TAB1",#N/A,TRUE,"GENERAL";"TAB2",#N/A,TRUE,"GENERAL";"TAB3",#N/A,TRUE,"GENERAL";"TAB4",#N/A,TRUE,"GENERAL";"TAB5",#N/A,TRUE,"GENERAL"}</definedName>
    <definedName name="_x7" localSheetId="7" hidden="1">{"TAB1",#N/A,TRUE,"GENERAL";"TAB2",#N/A,TRUE,"GENERAL";"TAB3",#N/A,TRUE,"GENERAL";"TAB4",#N/A,TRUE,"GENERAL";"TAB5",#N/A,TRUE,"GENERAL"}</definedName>
    <definedName name="_x7" hidden="1">{"TAB1",#N/A,TRUE,"GENERAL";"TAB2",#N/A,TRUE,"GENERAL";"TAB3",#N/A,TRUE,"GENERAL";"TAB4",#N/A,TRUE,"GENERAL";"TAB5",#N/A,TRUE,"GENERAL"}</definedName>
    <definedName name="_x8" localSheetId="5" hidden="1">{"via1",#N/A,TRUE,"general";"via2",#N/A,TRUE,"general";"via3",#N/A,TRUE,"general"}</definedName>
    <definedName name="_x8" localSheetId="4" hidden="1">{"via1",#N/A,TRUE,"general";"via2",#N/A,TRUE,"general";"via3",#N/A,TRUE,"general"}</definedName>
    <definedName name="_x8" localSheetId="7" hidden="1">{"via1",#N/A,TRUE,"general";"via2",#N/A,TRUE,"general";"via3",#N/A,TRUE,"general"}</definedName>
    <definedName name="_x8" hidden="1">{"via1",#N/A,TRUE,"general";"via2",#N/A,TRUE,"general";"via3",#N/A,TRUE,"general"}</definedName>
    <definedName name="_x9" localSheetId="5" hidden="1">{"TAB1",#N/A,TRUE,"GENERAL";"TAB2",#N/A,TRUE,"GENERAL";"TAB3",#N/A,TRUE,"GENERAL";"TAB4",#N/A,TRUE,"GENERAL";"TAB5",#N/A,TRUE,"GENERAL"}</definedName>
    <definedName name="_x9" localSheetId="4" hidden="1">{"TAB1",#N/A,TRUE,"GENERAL";"TAB2",#N/A,TRUE,"GENERAL";"TAB3",#N/A,TRUE,"GENERAL";"TAB4",#N/A,TRUE,"GENERAL";"TAB5",#N/A,TRUE,"GENERAL"}</definedName>
    <definedName name="_x9" localSheetId="7" hidden="1">{"TAB1",#N/A,TRUE,"GENERAL";"TAB2",#N/A,TRUE,"GENERAL";"TAB3",#N/A,TRUE,"GENERAL";"TAB4",#N/A,TRUE,"GENERAL";"TAB5",#N/A,TRUE,"GENERAL"}</definedName>
    <definedName name="_x9" hidden="1">{"TAB1",#N/A,TRUE,"GENERAL";"TAB2",#N/A,TRUE,"GENERAL";"TAB3",#N/A,TRUE,"GENERAL";"TAB4",#N/A,TRUE,"GENERAL";"TAB5",#N/A,TRUE,"GENERAL"}</definedName>
    <definedName name="_y2" localSheetId="5" hidden="1">{"TAB1",#N/A,TRUE,"GENERAL";"TAB2",#N/A,TRUE,"GENERAL";"TAB3",#N/A,TRUE,"GENERAL";"TAB4",#N/A,TRUE,"GENERAL";"TAB5",#N/A,TRUE,"GENERAL"}</definedName>
    <definedName name="_y2" localSheetId="4" hidden="1">{"TAB1",#N/A,TRUE,"GENERAL";"TAB2",#N/A,TRUE,"GENERAL";"TAB3",#N/A,TRUE,"GENERAL";"TAB4",#N/A,TRUE,"GENERAL";"TAB5",#N/A,TRUE,"GENERAL"}</definedName>
    <definedName name="_y2" localSheetId="7" hidden="1">{"TAB1",#N/A,TRUE,"GENERAL";"TAB2",#N/A,TRUE,"GENERAL";"TAB3",#N/A,TRUE,"GENERAL";"TAB4",#N/A,TRUE,"GENERAL";"TAB5",#N/A,TRUE,"GENERAL"}</definedName>
    <definedName name="_y2" hidden="1">{"TAB1",#N/A,TRUE,"GENERAL";"TAB2",#N/A,TRUE,"GENERAL";"TAB3",#N/A,TRUE,"GENERAL";"TAB4",#N/A,TRUE,"GENERAL";"TAB5",#N/A,TRUE,"GENERAL"}</definedName>
    <definedName name="_y3" localSheetId="5" hidden="1">{"via1",#N/A,TRUE,"general";"via2",#N/A,TRUE,"general";"via3",#N/A,TRUE,"general"}</definedName>
    <definedName name="_y3" localSheetId="4" hidden="1">{"via1",#N/A,TRUE,"general";"via2",#N/A,TRUE,"general";"via3",#N/A,TRUE,"general"}</definedName>
    <definedName name="_y3" localSheetId="7" hidden="1">{"via1",#N/A,TRUE,"general";"via2",#N/A,TRUE,"general";"via3",#N/A,TRUE,"general"}</definedName>
    <definedName name="_y3" hidden="1">{"via1",#N/A,TRUE,"general";"via2",#N/A,TRUE,"general";"via3",#N/A,TRUE,"general"}</definedName>
    <definedName name="_y4" localSheetId="5" hidden="1">{"via1",#N/A,TRUE,"general";"via2",#N/A,TRUE,"general";"via3",#N/A,TRUE,"general"}</definedName>
    <definedName name="_y4" localSheetId="4" hidden="1">{"via1",#N/A,TRUE,"general";"via2",#N/A,TRUE,"general";"via3",#N/A,TRUE,"general"}</definedName>
    <definedName name="_y4" localSheetId="7" hidden="1">{"via1",#N/A,TRUE,"general";"via2",#N/A,TRUE,"general";"via3",#N/A,TRUE,"general"}</definedName>
    <definedName name="_y4" hidden="1">{"via1",#N/A,TRUE,"general";"via2",#N/A,TRUE,"general";"via3",#N/A,TRUE,"general"}</definedName>
    <definedName name="_y5" localSheetId="5" hidden="1">{"TAB1",#N/A,TRUE,"GENERAL";"TAB2",#N/A,TRUE,"GENERAL";"TAB3",#N/A,TRUE,"GENERAL";"TAB4",#N/A,TRUE,"GENERAL";"TAB5",#N/A,TRUE,"GENERAL"}</definedName>
    <definedName name="_y5" localSheetId="4" hidden="1">{"TAB1",#N/A,TRUE,"GENERAL";"TAB2",#N/A,TRUE,"GENERAL";"TAB3",#N/A,TRUE,"GENERAL";"TAB4",#N/A,TRUE,"GENERAL";"TAB5",#N/A,TRUE,"GENERAL"}</definedName>
    <definedName name="_y5" localSheetId="7" hidden="1">{"TAB1",#N/A,TRUE,"GENERAL";"TAB2",#N/A,TRUE,"GENERAL";"TAB3",#N/A,TRUE,"GENERAL";"TAB4",#N/A,TRUE,"GENERAL";"TAB5",#N/A,TRUE,"GENERAL"}</definedName>
    <definedName name="_y5" hidden="1">{"TAB1",#N/A,TRUE,"GENERAL";"TAB2",#N/A,TRUE,"GENERAL";"TAB3",#N/A,TRUE,"GENERAL";"TAB4",#N/A,TRUE,"GENERAL";"TAB5",#N/A,TRUE,"GENERAL"}</definedName>
    <definedName name="_y6" localSheetId="5" hidden="1">{"via1",#N/A,TRUE,"general";"via2",#N/A,TRUE,"general";"via3",#N/A,TRUE,"general"}</definedName>
    <definedName name="_y6" localSheetId="4" hidden="1">{"via1",#N/A,TRUE,"general";"via2",#N/A,TRUE,"general";"via3",#N/A,TRUE,"general"}</definedName>
    <definedName name="_y6" localSheetId="7" hidden="1">{"via1",#N/A,TRUE,"general";"via2",#N/A,TRUE,"general";"via3",#N/A,TRUE,"general"}</definedName>
    <definedName name="_y6" hidden="1">{"via1",#N/A,TRUE,"general";"via2",#N/A,TRUE,"general";"via3",#N/A,TRUE,"general"}</definedName>
    <definedName name="_y7" localSheetId="5" hidden="1">{"via1",#N/A,TRUE,"general";"via2",#N/A,TRUE,"general";"via3",#N/A,TRUE,"general"}</definedName>
    <definedName name="_y7" localSheetId="4" hidden="1">{"via1",#N/A,TRUE,"general";"via2",#N/A,TRUE,"general";"via3",#N/A,TRUE,"general"}</definedName>
    <definedName name="_y7" localSheetId="7" hidden="1">{"via1",#N/A,TRUE,"general";"via2",#N/A,TRUE,"general";"via3",#N/A,TRUE,"general"}</definedName>
    <definedName name="_y7" hidden="1">{"via1",#N/A,TRUE,"general";"via2",#N/A,TRUE,"general";"via3",#N/A,TRUE,"general"}</definedName>
    <definedName name="_y8" localSheetId="5" hidden="1">{"via1",#N/A,TRUE,"general";"via2",#N/A,TRUE,"general";"via3",#N/A,TRUE,"general"}</definedName>
    <definedName name="_y8" localSheetId="4" hidden="1">{"via1",#N/A,TRUE,"general";"via2",#N/A,TRUE,"general";"via3",#N/A,TRUE,"general"}</definedName>
    <definedName name="_y8" localSheetId="7" hidden="1">{"via1",#N/A,TRUE,"general";"via2",#N/A,TRUE,"general";"via3",#N/A,TRUE,"general"}</definedName>
    <definedName name="_y8" hidden="1">{"via1",#N/A,TRUE,"general";"via2",#N/A,TRUE,"general";"via3",#N/A,TRUE,"general"}</definedName>
    <definedName name="_y9" localSheetId="5" hidden="1">{"TAB1",#N/A,TRUE,"GENERAL";"TAB2",#N/A,TRUE,"GENERAL";"TAB3",#N/A,TRUE,"GENERAL";"TAB4",#N/A,TRUE,"GENERAL";"TAB5",#N/A,TRUE,"GENERAL"}</definedName>
    <definedName name="_y9" localSheetId="4" hidden="1">{"TAB1",#N/A,TRUE,"GENERAL";"TAB2",#N/A,TRUE,"GENERAL";"TAB3",#N/A,TRUE,"GENERAL";"TAB4",#N/A,TRUE,"GENERAL";"TAB5",#N/A,TRUE,"GENERAL"}</definedName>
    <definedName name="_y9" localSheetId="7" hidden="1">{"TAB1",#N/A,TRUE,"GENERAL";"TAB2",#N/A,TRUE,"GENERAL";"TAB3",#N/A,TRUE,"GENERAL";"TAB4",#N/A,TRUE,"GENERAL";"TAB5",#N/A,TRUE,"GENERAL"}</definedName>
    <definedName name="_y9" hidden="1">{"TAB1",#N/A,TRUE,"GENERAL";"TAB2",#N/A,TRUE,"GENERAL";"TAB3",#N/A,TRUE,"GENERAL";"TAB4",#N/A,TRUE,"GENERAL";"TAB5",#N/A,TRUE,"GENERAL"}</definedName>
    <definedName name="_z1" localSheetId="5" hidden="1">{"TAB1",#N/A,TRUE,"GENERAL";"TAB2",#N/A,TRUE,"GENERAL";"TAB3",#N/A,TRUE,"GENERAL";"TAB4",#N/A,TRUE,"GENERAL";"TAB5",#N/A,TRUE,"GENERAL"}</definedName>
    <definedName name="_z1" localSheetId="4" hidden="1">{"TAB1",#N/A,TRUE,"GENERAL";"TAB2",#N/A,TRUE,"GENERAL";"TAB3",#N/A,TRUE,"GENERAL";"TAB4",#N/A,TRUE,"GENERAL";"TAB5",#N/A,TRUE,"GENERAL"}</definedName>
    <definedName name="_z1" localSheetId="7" hidden="1">{"TAB1",#N/A,TRUE,"GENERAL";"TAB2",#N/A,TRUE,"GENERAL";"TAB3",#N/A,TRUE,"GENERAL";"TAB4",#N/A,TRUE,"GENERAL";"TAB5",#N/A,TRUE,"GENERAL"}</definedName>
    <definedName name="_z1" hidden="1">{"TAB1",#N/A,TRUE,"GENERAL";"TAB2",#N/A,TRUE,"GENERAL";"TAB3",#N/A,TRUE,"GENERAL";"TAB4",#N/A,TRUE,"GENERAL";"TAB5",#N/A,TRUE,"GENERAL"}</definedName>
    <definedName name="_z2" localSheetId="5" hidden="1">{"via1",#N/A,TRUE,"general";"via2",#N/A,TRUE,"general";"via3",#N/A,TRUE,"general"}</definedName>
    <definedName name="_z2" localSheetId="4" hidden="1">{"via1",#N/A,TRUE,"general";"via2",#N/A,TRUE,"general";"via3",#N/A,TRUE,"general"}</definedName>
    <definedName name="_z2" localSheetId="7" hidden="1">{"via1",#N/A,TRUE,"general";"via2",#N/A,TRUE,"general";"via3",#N/A,TRUE,"general"}</definedName>
    <definedName name="_z2" hidden="1">{"via1",#N/A,TRUE,"general";"via2",#N/A,TRUE,"general";"via3",#N/A,TRUE,"general"}</definedName>
    <definedName name="_z3" localSheetId="5" hidden="1">{"via1",#N/A,TRUE,"general";"via2",#N/A,TRUE,"general";"via3",#N/A,TRUE,"general"}</definedName>
    <definedName name="_z3" localSheetId="4" hidden="1">{"via1",#N/A,TRUE,"general";"via2",#N/A,TRUE,"general";"via3",#N/A,TRUE,"general"}</definedName>
    <definedName name="_z3" localSheetId="7" hidden="1">{"via1",#N/A,TRUE,"general";"via2",#N/A,TRUE,"general";"via3",#N/A,TRUE,"general"}</definedName>
    <definedName name="_z3" hidden="1">{"via1",#N/A,TRUE,"general";"via2",#N/A,TRUE,"general";"via3",#N/A,TRUE,"general"}</definedName>
    <definedName name="_z4" localSheetId="5" hidden="1">{"TAB1",#N/A,TRUE,"GENERAL";"TAB2",#N/A,TRUE,"GENERAL";"TAB3",#N/A,TRUE,"GENERAL";"TAB4",#N/A,TRUE,"GENERAL";"TAB5",#N/A,TRUE,"GENERAL"}</definedName>
    <definedName name="_z4" localSheetId="4" hidden="1">{"TAB1",#N/A,TRUE,"GENERAL";"TAB2",#N/A,TRUE,"GENERAL";"TAB3",#N/A,TRUE,"GENERAL";"TAB4",#N/A,TRUE,"GENERAL";"TAB5",#N/A,TRUE,"GENERAL"}</definedName>
    <definedName name="_z4" localSheetId="7" hidden="1">{"TAB1",#N/A,TRUE,"GENERAL";"TAB2",#N/A,TRUE,"GENERAL";"TAB3",#N/A,TRUE,"GENERAL";"TAB4",#N/A,TRUE,"GENERAL";"TAB5",#N/A,TRUE,"GENERAL"}</definedName>
    <definedName name="_z4" hidden="1">{"TAB1",#N/A,TRUE,"GENERAL";"TAB2",#N/A,TRUE,"GENERAL";"TAB3",#N/A,TRUE,"GENERAL";"TAB4",#N/A,TRUE,"GENERAL";"TAB5",#N/A,TRUE,"GENERAL"}</definedName>
    <definedName name="_z5" localSheetId="5" hidden="1">{"via1",#N/A,TRUE,"general";"via2",#N/A,TRUE,"general";"via3",#N/A,TRUE,"general"}</definedName>
    <definedName name="_z5" localSheetId="4" hidden="1">{"via1",#N/A,TRUE,"general";"via2",#N/A,TRUE,"general";"via3",#N/A,TRUE,"general"}</definedName>
    <definedName name="_z5" localSheetId="7" hidden="1">{"via1",#N/A,TRUE,"general";"via2",#N/A,TRUE,"general";"via3",#N/A,TRUE,"general"}</definedName>
    <definedName name="_z5" hidden="1">{"via1",#N/A,TRUE,"general";"via2",#N/A,TRUE,"general";"via3",#N/A,TRUE,"general"}</definedName>
    <definedName name="_z6" localSheetId="5" hidden="1">{"TAB1",#N/A,TRUE,"GENERAL";"TAB2",#N/A,TRUE,"GENERAL";"TAB3",#N/A,TRUE,"GENERAL";"TAB4",#N/A,TRUE,"GENERAL";"TAB5",#N/A,TRUE,"GENERAL"}</definedName>
    <definedName name="_z6" localSheetId="4" hidden="1">{"TAB1",#N/A,TRUE,"GENERAL";"TAB2",#N/A,TRUE,"GENERAL";"TAB3",#N/A,TRUE,"GENERAL";"TAB4",#N/A,TRUE,"GENERAL";"TAB5",#N/A,TRUE,"GENERAL"}</definedName>
    <definedName name="_z6" localSheetId="7" hidden="1">{"TAB1",#N/A,TRUE,"GENERAL";"TAB2",#N/A,TRUE,"GENERAL";"TAB3",#N/A,TRUE,"GENERAL";"TAB4",#N/A,TRUE,"GENERAL";"TAB5",#N/A,TRUE,"GENERAL"}</definedName>
    <definedName name="_z6" hidden="1">{"TAB1",#N/A,TRUE,"GENERAL";"TAB2",#N/A,TRUE,"GENERAL";"TAB3",#N/A,TRUE,"GENERAL";"TAB4",#N/A,TRUE,"GENERAL";"TAB5",#N/A,TRUE,"GENERAL"}</definedName>
    <definedName name="a" localSheetId="5">#REF!</definedName>
    <definedName name="a" localSheetId="4">#REF!</definedName>
    <definedName name="a" localSheetId="7">#REF!</definedName>
    <definedName name="a" localSheetId="3">#REF!</definedName>
    <definedName name="a">#REF!</definedName>
    <definedName name="A_1" localSheetId="5">#REF!</definedName>
    <definedName name="A_1" localSheetId="4">#REF!</definedName>
    <definedName name="A_1" localSheetId="7">#REF!</definedName>
    <definedName name="A_1" localSheetId="3">#REF!</definedName>
    <definedName name="A_1">#REF!</definedName>
    <definedName name="A_impresión_IM" localSheetId="5">#REF!</definedName>
    <definedName name="A_impresión_IM" localSheetId="4">#REF!</definedName>
    <definedName name="A_impresión_IM" localSheetId="7">#REF!</definedName>
    <definedName name="A_impresión_IM" localSheetId="3">#REF!</definedName>
    <definedName name="A_impresión_IM">#REF!</definedName>
    <definedName name="A18A200" localSheetId="5">#REF!</definedName>
    <definedName name="A18A200" localSheetId="4">#REF!</definedName>
    <definedName name="A18A200" localSheetId="7">#REF!</definedName>
    <definedName name="A18A200" localSheetId="3">#REF!</definedName>
    <definedName name="A18A200">#REF!</definedName>
    <definedName name="a2a" localSheetId="5" hidden="1">{"TAB1",#N/A,TRUE,"GENERAL";"TAB2",#N/A,TRUE,"GENERAL";"TAB3",#N/A,TRUE,"GENERAL";"TAB4",#N/A,TRUE,"GENERAL";"TAB5",#N/A,TRUE,"GENERAL"}</definedName>
    <definedName name="a2a" localSheetId="4" hidden="1">{"TAB1",#N/A,TRUE,"GENERAL";"TAB2",#N/A,TRUE,"GENERAL";"TAB3",#N/A,TRUE,"GENERAL";"TAB4",#N/A,TRUE,"GENERAL";"TAB5",#N/A,TRUE,"GENERAL"}</definedName>
    <definedName name="a2a" localSheetId="7" hidden="1">{"TAB1",#N/A,TRUE,"GENERAL";"TAB2",#N/A,TRUE,"GENERAL";"TAB3",#N/A,TRUE,"GENERAL";"TAB4",#N/A,TRUE,"GENERAL";"TAB5",#N/A,TRUE,"GENERAL"}</definedName>
    <definedName name="a2a" hidden="1">{"TAB1",#N/A,TRUE,"GENERAL";"TAB2",#N/A,TRUE,"GENERAL";"TAB3",#N/A,TRUE,"GENERAL";"TAB4",#N/A,TRUE,"GENERAL";"TAB5",#N/A,TRUE,"GENERAL"}</definedName>
    <definedName name="aa" localSheetId="5">CAP.ORGANIZACIÓN!ERR</definedName>
    <definedName name="aa" localSheetId="4">'VER. FINANCIERA'!ERR</definedName>
    <definedName name="aa" localSheetId="7">'VER. OFERTA ECONOMICA'!ERR</definedName>
    <definedName name="aa">[0]!ERR</definedName>
    <definedName name="AAA" localSheetId="5">CAP.ORGANIZACIÓN!ERR</definedName>
    <definedName name="AAA" localSheetId="4">'VER. FINANCIERA'!ERR</definedName>
    <definedName name="AAA" localSheetId="7">'VER. OFERTA ECONOMICA'!ERR</definedName>
    <definedName name="AAA">[0]!ERR</definedName>
    <definedName name="aaaaaa" localSheetId="5">#REF!</definedName>
    <definedName name="aaaaaa" localSheetId="4">#REF!</definedName>
    <definedName name="aaaaaa" localSheetId="7">#REF!</definedName>
    <definedName name="aaaaaa" localSheetId="3">#REF!</definedName>
    <definedName name="aaaaaa">#REF!</definedName>
    <definedName name="AAAAAAAAAA" localSheetId="5">#REF!</definedName>
    <definedName name="AAAAAAAAAA" localSheetId="4">#REF!</definedName>
    <definedName name="AAAAAAAAAA" localSheetId="7">#REF!</definedName>
    <definedName name="AAAAAAAAAA" localSheetId="3">#REF!</definedName>
    <definedName name="AAAAAAAAAA">#REF!</definedName>
    <definedName name="AAAAAAAAAAAAAAAAAAAA" localSheetId="5">#REF!</definedName>
    <definedName name="AAAAAAAAAAAAAAAAAAAA" localSheetId="4">#REF!</definedName>
    <definedName name="AAAAAAAAAAAAAAAAAAAA" localSheetId="7">#REF!</definedName>
    <definedName name="AAAAAAAAAAAAAAAAAAAA" localSheetId="3">#REF!</definedName>
    <definedName name="AAAAAAAAAAAAAAAAAAAA">#REF!</definedName>
    <definedName name="aaaaas" localSheetId="5"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7" hidden="1">{"TAB1",#N/A,TRUE,"GENERAL";"TAB2",#N/A,TRUE,"GENERAL";"TAB3",#N/A,TRUE,"GENERAL";"TAB4",#N/A,TRUE,"GENERAL";"TAB5",#N/A,TRUE,"GENERAL"}</definedName>
    <definedName name="aaaaas" hidden="1">{"TAB1",#N/A,TRUE,"GENERAL";"TAB2",#N/A,TRUE,"GENERAL";"TAB3",#N/A,TRUE,"GENERAL";"TAB4",#N/A,TRUE,"GENERAL";"TAB5",#N/A,TRUE,"GENERAL"}</definedName>
    <definedName name="AAC" localSheetId="5">#REF!</definedName>
    <definedName name="AAC" localSheetId="4">#REF!</definedName>
    <definedName name="AAC" localSheetId="7">#REF!</definedName>
    <definedName name="AAC" localSheetId="3">#REF!</definedName>
    <definedName name="AAC">#REF!</definedName>
    <definedName name="AADOQUINVEH" localSheetId="5">#REF!</definedName>
    <definedName name="AADOQUINVEH" localSheetId="4">#REF!</definedName>
    <definedName name="AADOQUINVEH" localSheetId="7">#REF!</definedName>
    <definedName name="AADOQUINVEH" localSheetId="3">#REF!</definedName>
    <definedName name="AADOQUINVEH">#REF!</definedName>
    <definedName name="AANDENES" localSheetId="5">#REF!</definedName>
    <definedName name="AANDENES" localSheetId="4">#REF!</definedName>
    <definedName name="AANDENES" localSheetId="7">#REF!</definedName>
    <definedName name="AANDENES" localSheetId="3">#REF!</definedName>
    <definedName name="AANDENES">#REF!</definedName>
    <definedName name="aas" localSheetId="5" hidden="1">{"TAB1",#N/A,TRUE,"GENERAL";"TAB2",#N/A,TRUE,"GENERAL";"TAB3",#N/A,TRUE,"GENERAL";"TAB4",#N/A,TRUE,"GENERAL";"TAB5",#N/A,TRUE,"GENERAL"}</definedName>
    <definedName name="aas" localSheetId="4" hidden="1">{"TAB1",#N/A,TRUE,"GENERAL";"TAB2",#N/A,TRUE,"GENERAL";"TAB3",#N/A,TRUE,"GENERAL";"TAB4",#N/A,TRUE,"GENERAL";"TAB5",#N/A,TRUE,"GENERAL"}</definedName>
    <definedName name="aas" localSheetId="7" hidden="1">{"TAB1",#N/A,TRUE,"GENERAL";"TAB2",#N/A,TRUE,"GENERAL";"TAB3",#N/A,TRUE,"GENERAL";"TAB4",#N/A,TRUE,"GENERAL";"TAB5",#N/A,TRUE,"GENERAL"}</definedName>
    <definedName name="aas" hidden="1">{"TAB1",#N/A,TRUE,"GENERAL";"TAB2",#N/A,TRUE,"GENERAL";"TAB3",#N/A,TRUE,"GENERAL";"TAB4",#N/A,TRUE,"GENERAL";"TAB5",#N/A,TRUE,"GENERAL"}</definedName>
    <definedName name="AB" localSheetId="5">#REF!</definedName>
    <definedName name="AB" localSheetId="4">#REF!</definedName>
    <definedName name="AB" localSheetId="7">#REF!</definedName>
    <definedName name="AB" localSheetId="3">#REF!</definedName>
    <definedName name="AB">#REF!</definedName>
    <definedName name="aba_1" localSheetId="5">#REF!</definedName>
    <definedName name="aba_1" localSheetId="4">#REF!</definedName>
    <definedName name="aba_1" localSheetId="7">#REF!</definedName>
    <definedName name="aba_1" localSheetId="3">#REF!</definedName>
    <definedName name="aba_1">#REF!</definedName>
    <definedName name="aba_2" localSheetId="5">#REF!</definedName>
    <definedName name="aba_2" localSheetId="4">#REF!</definedName>
    <definedName name="aba_2" localSheetId="7">#REF!</definedName>
    <definedName name="aba_2" localSheetId="3">#REF!</definedName>
    <definedName name="aba_2">#REF!</definedName>
    <definedName name="abc" localSheetId="5">#REF!</definedName>
    <definedName name="abc" localSheetId="4">#REF!</definedName>
    <definedName name="abc" localSheetId="7">#REF!</definedName>
    <definedName name="abc" localSheetId="3">#REF!</definedName>
    <definedName name="abc">#REF!</definedName>
    <definedName name="ABCD" localSheetId="5" hidden="1">#REF!</definedName>
    <definedName name="ABCD" localSheetId="4" hidden="1">#REF!</definedName>
    <definedName name="ABCD" localSheetId="7" hidden="1">#REF!</definedName>
    <definedName name="ABCD" localSheetId="3" hidden="1">#REF!</definedName>
    <definedName name="ABCD" hidden="1">#REF!</definedName>
    <definedName name="ABCDE" localSheetId="5" hidden="1">#REF!</definedName>
    <definedName name="ABCDE" localSheetId="4" hidden="1">#REF!</definedName>
    <definedName name="ABCDE" localSheetId="7" hidden="1">#REF!</definedName>
    <definedName name="ABCDE" localSheetId="3" hidden="1">#REF!</definedName>
    <definedName name="ABCDE" hidden="1">#REF!</definedName>
    <definedName name="ABG" localSheetId="5">#REF!</definedName>
    <definedName name="ABG" localSheetId="4">#REF!</definedName>
    <definedName name="ABG" localSheetId="7">#REF!</definedName>
    <definedName name="ABG" localSheetId="3">#REF!</definedName>
    <definedName name="ABG">#REF!</definedName>
    <definedName name="ABR" localSheetId="5">#REF!</definedName>
    <definedName name="ABR" localSheetId="4">#REF!</definedName>
    <definedName name="ABR" localSheetId="7">#REF!</definedName>
    <definedName name="ABR" localSheetId="3">#REF!</definedName>
    <definedName name="ABR">#REF!</definedName>
    <definedName name="absc1" localSheetId="5">[0]!absc</definedName>
    <definedName name="absc1" localSheetId="4">[0]!absc</definedName>
    <definedName name="absc1" localSheetId="7">[0]!absc</definedName>
    <definedName name="absc1" localSheetId="3">[0]!absc</definedName>
    <definedName name="absc1">[0]!absc</definedName>
    <definedName name="ac" localSheetId="5">#REF!</definedName>
    <definedName name="ac" localSheetId="4">#REF!</definedName>
    <definedName name="ac" localSheetId="7">#REF!</definedName>
    <definedName name="ac" localSheetId="3">#REF!</definedName>
    <definedName name="ac">#REF!</definedName>
    <definedName name="ACALZADA" localSheetId="5">#REF!</definedName>
    <definedName name="ACALZADA" localSheetId="4">#REF!</definedName>
    <definedName name="ACALZADA" localSheetId="7">#REF!</definedName>
    <definedName name="ACALZADA" localSheetId="3">#REF!</definedName>
    <definedName name="ACALZADA">#REF!</definedName>
    <definedName name="AccessDatabase" hidden="1">"C:\C-314\VOLUMENES\volfin4.mdb"</definedName>
    <definedName name="Acero" localSheetId="5">#REF!</definedName>
    <definedName name="Acero" localSheetId="4">#REF!</definedName>
    <definedName name="Acero" localSheetId="7">#REF!</definedName>
    <definedName name="Acero" localSheetId="3">#REF!</definedName>
    <definedName name="Acero">#REF!</definedName>
    <definedName name="ACERO_DE_REFUERZO_60000" localSheetId="5">#REF!</definedName>
    <definedName name="ACERO_DE_REFUERZO_60000" localSheetId="4">#REF!</definedName>
    <definedName name="ACERO_DE_REFUERZO_60000" localSheetId="7">#REF!</definedName>
    <definedName name="ACERO_DE_REFUERZO_60000" localSheetId="3">#REF!</definedName>
    <definedName name="ACERO_DE_REFUERZO_60000">#REF!</definedName>
    <definedName name="acpm">5000</definedName>
    <definedName name="ACT" localSheetId="5">#REF!</definedName>
    <definedName name="ACT" localSheetId="4">#REF!</definedName>
    <definedName name="ACT" localSheetId="7">#REF!</definedName>
    <definedName name="ACT" localSheetId="3">#REF!</definedName>
    <definedName name="ACT">#REF!</definedName>
    <definedName name="ACT_COMP" localSheetId="5">#REF!</definedName>
    <definedName name="ACT_COMP" localSheetId="4">#REF!</definedName>
    <definedName name="ACT_COMP" localSheetId="7">#REF!</definedName>
    <definedName name="ACT_COMP" localSheetId="3">#REF!</definedName>
    <definedName name="ACT_COMP">#REF!</definedName>
    <definedName name="ACT_COMP2" localSheetId="5">#REF!</definedName>
    <definedName name="ACT_COMP2" localSheetId="4">#REF!</definedName>
    <definedName name="ACT_COMP2" localSheetId="7">#REF!</definedName>
    <definedName name="ACT_COMP2" localSheetId="3">#REF!</definedName>
    <definedName name="ACT_COMP2">#REF!</definedName>
    <definedName name="ACT_CONT" localSheetId="5">#REF!</definedName>
    <definedName name="ACT_CONT" localSheetId="4">#REF!</definedName>
    <definedName name="ACT_CONT" localSheetId="7">#REF!</definedName>
    <definedName name="ACT_CONT" localSheetId="3">#REF!</definedName>
    <definedName name="ACT_CONT">#REF!</definedName>
    <definedName name="ACT_CONT2" localSheetId="5">#REF!</definedName>
    <definedName name="ACT_CONT2" localSheetId="4">#REF!</definedName>
    <definedName name="ACT_CONT2" localSheetId="7">#REF!</definedName>
    <definedName name="ACT_CONT2" localSheetId="3">#REF!</definedName>
    <definedName name="ACT_CONT2">#REF!</definedName>
    <definedName name="Actividades" localSheetId="5">#REF!</definedName>
    <definedName name="Actividades" localSheetId="4">#REF!</definedName>
    <definedName name="Actividades" localSheetId="7">#REF!</definedName>
    <definedName name="Actividades" localSheetId="3">#REF!</definedName>
    <definedName name="Actividades">#REF!</definedName>
    <definedName name="actual" localSheetId="5">#REF!</definedName>
    <definedName name="actual" localSheetId="4">#REF!</definedName>
    <definedName name="actual" localSheetId="7">#REF!</definedName>
    <definedName name="actual" localSheetId="3">#REF!</definedName>
    <definedName name="actual">#REF!</definedName>
    <definedName name="ACTV" localSheetId="5">#REF!</definedName>
    <definedName name="ACTV" localSheetId="4">#REF!</definedName>
    <definedName name="ACTV" localSheetId="7">#REF!</definedName>
    <definedName name="ACTV" localSheetId="3">#REF!</definedName>
    <definedName name="ACTV">#REF!</definedName>
    <definedName name="acumulado" localSheetId="5">#REF!,#REF!,#REF!,#REF!</definedName>
    <definedName name="acumulado" localSheetId="4">#REF!,#REF!,#REF!,#REF!</definedName>
    <definedName name="acumulado" localSheetId="7">#REF!,#REF!,#REF!,#REF!</definedName>
    <definedName name="acumulado" localSheetId="3">#REF!,#REF!,#REF!,#REF!</definedName>
    <definedName name="acumulado">#REF!,#REF!,#REF!,#REF!</definedName>
    <definedName name="ad" localSheetId="5">#REF!</definedName>
    <definedName name="ad" localSheetId="4">#REF!</definedName>
    <definedName name="ad" localSheetId="7">#REF!</definedName>
    <definedName name="ad" localSheetId="3">#REF!</definedName>
    <definedName name="ad">#REF!</definedName>
    <definedName name="adasd" localSheetId="5">#REF!</definedName>
    <definedName name="adasd" localSheetId="4">#REF!</definedName>
    <definedName name="adasd" localSheetId="7">#REF!</definedName>
    <definedName name="adasd" localSheetId="3">#REF!</definedName>
    <definedName name="adasd">#REF!</definedName>
    <definedName name="ADFGSDB" localSheetId="5" hidden="1">{"via1",#N/A,TRUE,"general";"via2",#N/A,TRUE,"general";"via3",#N/A,TRUE,"general"}</definedName>
    <definedName name="ADFGSDB" localSheetId="4" hidden="1">{"via1",#N/A,TRUE,"general";"via2",#N/A,TRUE,"general";"via3",#N/A,TRUE,"general"}</definedName>
    <definedName name="ADFGSDB" localSheetId="7" hidden="1">{"via1",#N/A,TRUE,"general";"via2",#N/A,TRUE,"general";"via3",#N/A,TRUE,"general"}</definedName>
    <definedName name="ADFGSDB" hidden="1">{"via1",#N/A,TRUE,"general";"via2",#N/A,TRUE,"general";"via3",#N/A,TRUE,"general"}</definedName>
    <definedName name="ADM" localSheetId="5">#REF!</definedName>
    <definedName name="ADM" localSheetId="4">#REF!</definedName>
    <definedName name="ADM" localSheetId="7">#REF!</definedName>
    <definedName name="ADM" localSheetId="3">#REF!</definedName>
    <definedName name="ADM">#REF!</definedName>
    <definedName name="administrador" localSheetId="5">#REF!</definedName>
    <definedName name="administrador" localSheetId="4">#REF!</definedName>
    <definedName name="administrador" localSheetId="7">#REF!</definedName>
    <definedName name="administrador" localSheetId="3">#REF!</definedName>
    <definedName name="administrador">#REF!</definedName>
    <definedName name="ADMINISTRADOR_VIAL__ARMANDO_SANCHEZ_SANCHEZ" localSheetId="5">#REF!</definedName>
    <definedName name="ADMINISTRADOR_VIAL__ARMANDO_SANCHEZ_SANCHEZ" localSheetId="4">#REF!</definedName>
    <definedName name="ADMINISTRADOR_VIAL__ARMANDO_SANCHEZ_SANCHEZ" localSheetId="7">#REF!</definedName>
    <definedName name="ADMINISTRADOR_VIAL__ARMANDO_SANCHEZ_SANCHEZ" localSheetId="3">#REF!</definedName>
    <definedName name="ADMINISTRADOR_VIAL__ARMANDO_SANCHEZ_SANCHEZ">#REF!</definedName>
    <definedName name="ADMON" localSheetId="5">#REF!</definedName>
    <definedName name="ADMON" localSheetId="4">#REF!</definedName>
    <definedName name="ADMON" localSheetId="7">#REF!</definedName>
    <definedName name="ADMON" localSheetId="3">#REF!</definedName>
    <definedName name="ADMON">#REF!</definedName>
    <definedName name="ADMON1" localSheetId="5">#REF!</definedName>
    <definedName name="ADMON1" localSheetId="4">#REF!</definedName>
    <definedName name="ADMON1" localSheetId="7">#REF!</definedName>
    <definedName name="ADMON1" localSheetId="3">#REF!</definedName>
    <definedName name="ADMON1">#REF!</definedName>
    <definedName name="adoc1" localSheetId="5">[0]!absc</definedName>
    <definedName name="adoc1" localSheetId="4">[0]!absc</definedName>
    <definedName name="adoc1" localSheetId="7">[0]!absc</definedName>
    <definedName name="adoc1" localSheetId="3">[0]!absc</definedName>
    <definedName name="adoc1">[0]!absc</definedName>
    <definedName name="ADOC125" localSheetId="5">#REF!</definedName>
    <definedName name="ADOC125" localSheetId="4">#REF!</definedName>
    <definedName name="ADOC125" localSheetId="7">#REF!</definedName>
    <definedName name="ADOC125" localSheetId="3">#REF!</definedName>
    <definedName name="ADOC125">#REF!</definedName>
    <definedName name="adoq" localSheetId="5">#REF!</definedName>
    <definedName name="adoq" localSheetId="4">#REF!</definedName>
    <definedName name="adoq" localSheetId="7">#REF!</definedName>
    <definedName name="adoq" localSheetId="3">#REF!</definedName>
    <definedName name="adoq">#REF!</definedName>
    <definedName name="ADSAD" localSheetId="5" hidden="1">{"TAB1",#N/A,TRUE,"GENERAL";"TAB2",#N/A,TRUE,"GENERAL";"TAB3",#N/A,TRUE,"GENERAL";"TAB4",#N/A,TRUE,"GENERAL";"TAB5",#N/A,TRUE,"GENERAL"}</definedName>
    <definedName name="ADSAD" localSheetId="4" hidden="1">{"TAB1",#N/A,TRUE,"GENERAL";"TAB2",#N/A,TRUE,"GENERAL";"TAB3",#N/A,TRUE,"GENERAL";"TAB4",#N/A,TRUE,"GENERAL";"TAB5",#N/A,TRUE,"GENERAL"}</definedName>
    <definedName name="ADSAD" localSheetId="7" hidden="1">{"TAB1",#N/A,TRUE,"GENERAL";"TAB2",#N/A,TRUE,"GENERAL";"TAB3",#N/A,TRUE,"GENERAL";"TAB4",#N/A,TRUE,"GENERAL";"TAB5",#N/A,TRUE,"GENERAL"}</definedName>
    <definedName name="ADSAD" hidden="1">{"TAB1",#N/A,TRUE,"GENERAL";"TAB2",#N/A,TRUE,"GENERAL";"TAB3",#N/A,TRUE,"GENERAL";"TAB4",#N/A,TRUE,"GENERAL";"TAB5",#N/A,TRUE,"GENERAL"}</definedName>
    <definedName name="aefa" localSheetId="5" hidden="1">{"via1",#N/A,TRUE,"general";"via2",#N/A,TRUE,"general";"via3",#N/A,TRUE,"general"}</definedName>
    <definedName name="aefa" localSheetId="4" hidden="1">{"via1",#N/A,TRUE,"general";"via2",#N/A,TRUE,"general";"via3",#N/A,TRUE,"general"}</definedName>
    <definedName name="aefa" localSheetId="7" hidden="1">{"via1",#N/A,TRUE,"general";"via2",#N/A,TRUE,"general";"via3",#N/A,TRUE,"general"}</definedName>
    <definedName name="aefa" hidden="1">{"via1",#N/A,TRUE,"general";"via2",#N/A,TRUE,"general";"via3",#N/A,TRUE,"general"}</definedName>
    <definedName name="afdsw" localSheetId="5" hidden="1">{"TAB1",#N/A,TRUE,"GENERAL";"TAB2",#N/A,TRUE,"GENERAL";"TAB3",#N/A,TRUE,"GENERAL";"TAB4",#N/A,TRUE,"GENERAL";"TAB5",#N/A,TRUE,"GENERAL"}</definedName>
    <definedName name="afdsw" localSheetId="4" hidden="1">{"TAB1",#N/A,TRUE,"GENERAL";"TAB2",#N/A,TRUE,"GENERAL";"TAB3",#N/A,TRUE,"GENERAL";"TAB4",#N/A,TRUE,"GENERAL";"TAB5",#N/A,TRUE,"GENERAL"}</definedName>
    <definedName name="afdsw" localSheetId="7" hidden="1">{"TAB1",#N/A,TRUE,"GENERAL";"TAB2",#N/A,TRUE,"GENERAL";"TAB3",#N/A,TRUE,"GENERAL";"TAB4",#N/A,TRUE,"GENERAL";"TAB5",#N/A,TRUE,"GENERAL"}</definedName>
    <definedName name="afdsw" hidden="1">{"TAB1",#N/A,TRUE,"GENERAL";"TAB2",#N/A,TRUE,"GENERAL";"TAB3",#N/A,TRUE,"GENERAL";"TAB4",#N/A,TRUE,"GENERAL";"TAB5",#N/A,TRUE,"GENERAL"}</definedName>
    <definedName name="agdsgg" localSheetId="5" hidden="1">{"via1",#N/A,TRUE,"general";"via2",#N/A,TRUE,"general";"via3",#N/A,TRUE,"general"}</definedName>
    <definedName name="agdsgg" localSheetId="4" hidden="1">{"via1",#N/A,TRUE,"general";"via2",#N/A,TRUE,"general";"via3",#N/A,TRUE,"general"}</definedName>
    <definedName name="agdsgg" localSheetId="7" hidden="1">{"via1",#N/A,TRUE,"general";"via2",#N/A,TRUE,"general";"via3",#N/A,TRUE,"general"}</definedName>
    <definedName name="agdsgg" hidden="1">{"via1",#N/A,TRUE,"general";"via2",#N/A,TRUE,"general";"via3",#N/A,TRUE,"general"}</definedName>
    <definedName name="AGO" localSheetId="5">#REF!</definedName>
    <definedName name="AGO" localSheetId="4">#REF!</definedName>
    <definedName name="AGO" localSheetId="7">#REF!</definedName>
    <definedName name="AGO" localSheetId="3">#REF!</definedName>
    <definedName name="AGO">#REF!</definedName>
    <definedName name="Agregados" localSheetId="5">#REF!</definedName>
    <definedName name="Agregados" localSheetId="4">#REF!</definedName>
    <definedName name="Agregados" localSheetId="7">#REF!</definedName>
    <definedName name="Agregados" localSheetId="3">#REF!</definedName>
    <definedName name="Agregados">#REF!</definedName>
    <definedName name="AGUA" localSheetId="5">#REF!</definedName>
    <definedName name="AGUA" localSheetId="4">#REF!</definedName>
    <definedName name="AGUA" localSheetId="7">#REF!</definedName>
    <definedName name="AGUA" localSheetId="3">#REF!</definedName>
    <definedName name="AGUA">#REF!</definedName>
    <definedName name="ah" localSheetId="5">#REF!</definedName>
    <definedName name="ah" localSheetId="4">#REF!</definedName>
    <definedName name="ah" localSheetId="7">#REF!</definedName>
    <definedName name="ah" localSheetId="3">#REF!</definedName>
    <definedName name="ah">#REF!</definedName>
    <definedName name="ahe" localSheetId="5">#REF!</definedName>
    <definedName name="ahe" localSheetId="4">#REF!</definedName>
    <definedName name="ahe" localSheetId="7">#REF!</definedName>
    <definedName name="ahe" localSheetId="3">#REF!</definedName>
    <definedName name="ahe">#REF!</definedName>
    <definedName name="aida" localSheetId="5">#REF!</definedName>
    <definedName name="aida" localSheetId="4">#REF!</definedName>
    <definedName name="aida" localSheetId="7">#REF!</definedName>
    <definedName name="aida" localSheetId="3">#REF!</definedName>
    <definedName name="aida">#REF!</definedName>
    <definedName name="aida1" localSheetId="5">#REF!</definedName>
    <definedName name="aida1" localSheetId="4">#REF!</definedName>
    <definedName name="aida1" localSheetId="7">#REF!</definedName>
    <definedName name="aida1" localSheetId="3">#REF!</definedName>
    <definedName name="aida1">#REF!</definedName>
    <definedName name="AIU" localSheetId="5">#REF!</definedName>
    <definedName name="AIU" localSheetId="4">#REF!</definedName>
    <definedName name="AIU" localSheetId="7">#REF!</definedName>
    <definedName name="AIU" localSheetId="3">#REF!</definedName>
    <definedName name="AIU">#REF!</definedName>
    <definedName name="AIU_01" localSheetId="5">#REF!</definedName>
    <definedName name="AIU_01" localSheetId="4">#REF!</definedName>
    <definedName name="AIU_01" localSheetId="7">#REF!</definedName>
    <definedName name="AIU_01" localSheetId="3">#REF!</definedName>
    <definedName name="AIU_01">#REF!</definedName>
    <definedName name="AIU_1" localSheetId="5">#REF!</definedName>
    <definedName name="AIU_1" localSheetId="4">#REF!</definedName>
    <definedName name="AIU_1" localSheetId="7">#REF!</definedName>
    <definedName name="AIU_1" localSheetId="3">#REF!</definedName>
    <definedName name="AIU_1">#REF!</definedName>
    <definedName name="AIU_2" localSheetId="5">#REF!</definedName>
    <definedName name="AIU_2" localSheetId="4">#REF!</definedName>
    <definedName name="AIU_2" localSheetId="7">#REF!</definedName>
    <definedName name="AIU_2" localSheetId="3">#REF!</definedName>
    <definedName name="AIU_2">#REF!</definedName>
    <definedName name="AIU_ADMON" localSheetId="5">#REF!</definedName>
    <definedName name="AIU_ADMON" localSheetId="4">#REF!</definedName>
    <definedName name="AIU_ADMON" localSheetId="7">#REF!</definedName>
    <definedName name="AIU_ADMON" localSheetId="3">#REF!</definedName>
    <definedName name="AIU_ADMON">#REF!</definedName>
    <definedName name="AIU_IMP" localSheetId="5">#REF!</definedName>
    <definedName name="AIU_IMP" localSheetId="4">#REF!</definedName>
    <definedName name="AIU_IMP" localSheetId="7">#REF!</definedName>
    <definedName name="AIU_IMP" localSheetId="3">#REF!</definedName>
    <definedName name="AIU_IMP">#REF!</definedName>
    <definedName name="AIU_UTIL" localSheetId="5">#REF!</definedName>
    <definedName name="AIU_UTIL" localSheetId="4">#REF!</definedName>
    <definedName name="AIU_UTIL" localSheetId="7">#REF!</definedName>
    <definedName name="AIU_UTIL" localSheetId="3">#REF!</definedName>
    <definedName name="AIU_UTIL">#REF!</definedName>
    <definedName name="aj" localSheetId="5">#REF!</definedName>
    <definedName name="aj" localSheetId="4">#REF!</definedName>
    <definedName name="aj" localSheetId="7">#REF!</definedName>
    <definedName name="aj" localSheetId="3">#REF!</definedName>
    <definedName name="aj">#REF!</definedName>
    <definedName name="AjustDelAIU" localSheetId="5">#REF!</definedName>
    <definedName name="AjustDelAIU" localSheetId="4">#REF!</definedName>
    <definedName name="AjustDelAIU" localSheetId="7">#REF!</definedName>
    <definedName name="AjustDelAIU" localSheetId="3">#REF!</definedName>
    <definedName name="AjustDelAIU">#REF!</definedName>
    <definedName name="Ajuste" localSheetId="5">#REF!</definedName>
    <definedName name="Ajuste" localSheetId="4">#REF!</definedName>
    <definedName name="Ajuste" localSheetId="7">#REF!</definedName>
    <definedName name="Ajuste" localSheetId="3">#REF!</definedName>
    <definedName name="Ajuste">#REF!</definedName>
    <definedName name="alam" localSheetId="5">#REF!</definedName>
    <definedName name="alam" localSheetId="4">#REF!</definedName>
    <definedName name="alam" localSheetId="7">#REF!</definedName>
    <definedName name="alam" localSheetId="3">#REF!</definedName>
    <definedName name="alam">#REF!</definedName>
    <definedName name="ALAMB" localSheetId="5">#REF!</definedName>
    <definedName name="ALAMB" localSheetId="4">#REF!</definedName>
    <definedName name="ALAMB" localSheetId="7">#REF!</definedName>
    <definedName name="ALAMB" localSheetId="3">#REF!</definedName>
    <definedName name="ALAMB">#REF!</definedName>
    <definedName name="alc" localSheetId="5">#REF!</definedName>
    <definedName name="alc" localSheetId="4">#REF!</definedName>
    <definedName name="alc" localSheetId="7">#REF!</definedName>
    <definedName name="alc" localSheetId="3">#REF!</definedName>
    <definedName name="alc">#REF!</definedName>
    <definedName name="AlcanceProyecto" localSheetId="5">#REF!</definedName>
    <definedName name="AlcanceProyecto" localSheetId="4">#REF!</definedName>
    <definedName name="AlcanceProyecto" localSheetId="7">#REF!</definedName>
    <definedName name="AlcanceProyecto" localSheetId="3">#REF!</definedName>
    <definedName name="AlcanceProyecto">#REF!</definedName>
    <definedName name="ALFAJ" localSheetId="5">#REF!</definedName>
    <definedName name="ALFAJ" localSheetId="4">#REF!</definedName>
    <definedName name="ALFAJ" localSheetId="7">#REF!</definedName>
    <definedName name="ALFAJ" localSheetId="3">#REF!</definedName>
    <definedName name="ALFAJ">#REF!</definedName>
    <definedName name="ALM" localSheetId="5">#REF!</definedName>
    <definedName name="ALM" localSheetId="4">#REF!</definedName>
    <definedName name="ALM" localSheetId="7">#REF!</definedName>
    <definedName name="ALM" localSheetId="3">#REF!</definedName>
    <definedName name="ALM">#REF!</definedName>
    <definedName name="ALTO" localSheetId="5">#REF!</definedName>
    <definedName name="ALTO" localSheetId="4">#REF!</definedName>
    <definedName name="ALTO" localSheetId="7">#REF!</definedName>
    <definedName name="ALTO" localSheetId="3">#REF!</definedName>
    <definedName name="ALTO">#REF!</definedName>
    <definedName name="AMBIENTAL" localSheetId="5">#REF!</definedName>
    <definedName name="AMBIENTAL" localSheetId="4">#REF!</definedName>
    <definedName name="AMBIENTAL" localSheetId="7">#REF!</definedName>
    <definedName name="AMBIENTAL" localSheetId="3">#REF!</definedName>
    <definedName name="AMBIENTAL">#REF!</definedName>
    <definedName name="Amount" localSheetId="5">#REF!</definedName>
    <definedName name="Amount" localSheetId="4">#REF!</definedName>
    <definedName name="Amount" localSheetId="7">#REF!</definedName>
    <definedName name="Amount" localSheetId="3">#REF!</definedName>
    <definedName name="Amount">#REF!</definedName>
    <definedName name="ANCLAJE" localSheetId="5">#REF!</definedName>
    <definedName name="ANCLAJE" localSheetId="4">#REF!</definedName>
    <definedName name="ANCLAJE" localSheetId="7">#REF!</definedName>
    <definedName name="ANCLAJE" localSheetId="3">#REF!</definedName>
    <definedName name="ANCLAJE">#REF!</definedName>
    <definedName name="AND" localSheetId="5">#REF!</definedName>
    <definedName name="AND" localSheetId="4">#REF!</definedName>
    <definedName name="AND" localSheetId="7">#REF!</definedName>
    <definedName name="AND" localSheetId="3">#REF!</definedName>
    <definedName name="AND">#REF!</definedName>
    <definedName name="ANDAM" localSheetId="5">#REF!</definedName>
    <definedName name="ANDAM" localSheetId="4">#REF!</definedName>
    <definedName name="ANDAM" localSheetId="7">#REF!</definedName>
    <definedName name="ANDAM" localSheetId="3">#REF!</definedName>
    <definedName name="ANDAM">#REF!</definedName>
    <definedName name="ANDEN" localSheetId="5">#REF!</definedName>
    <definedName name="ANDEN" localSheetId="4">#REF!</definedName>
    <definedName name="ANDEN" localSheetId="7">#REF!</definedName>
    <definedName name="ANDEN" localSheetId="3">#REF!</definedName>
    <definedName name="ANDEN">#REF!</definedName>
    <definedName name="anex7" localSheetId="5">#REF!</definedName>
    <definedName name="anex7" localSheetId="4">#REF!</definedName>
    <definedName name="anex7" localSheetId="7">#REF!</definedName>
    <definedName name="anex7" localSheetId="3">#REF!</definedName>
    <definedName name="anex7">#REF!</definedName>
    <definedName name="anex8" localSheetId="5">#REF!</definedName>
    <definedName name="anex8" localSheetId="4">#REF!</definedName>
    <definedName name="anex8" localSheetId="7">#REF!</definedName>
    <definedName name="anex8" localSheetId="3">#REF!</definedName>
    <definedName name="anex8">#REF!</definedName>
    <definedName name="anexo1" localSheetId="5">#REF!</definedName>
    <definedName name="anexo1" localSheetId="4">#REF!</definedName>
    <definedName name="anexo1" localSheetId="7">#REF!</definedName>
    <definedName name="anexo1" localSheetId="3">#REF!</definedName>
    <definedName name="anexo1">#REF!</definedName>
    <definedName name="anexo10" localSheetId="5">#REF!</definedName>
    <definedName name="anexo10" localSheetId="4">#REF!</definedName>
    <definedName name="anexo10" localSheetId="7">#REF!</definedName>
    <definedName name="anexo10" localSheetId="3">#REF!</definedName>
    <definedName name="anexo10">#REF!</definedName>
    <definedName name="anexo11" localSheetId="5">#REF!</definedName>
    <definedName name="anexo11" localSheetId="4">#REF!</definedName>
    <definedName name="anexo11" localSheetId="7">#REF!</definedName>
    <definedName name="anexo11" localSheetId="3">#REF!</definedName>
    <definedName name="anexo11">#REF!</definedName>
    <definedName name="anexo12" localSheetId="5">#REF!</definedName>
    <definedName name="anexo12" localSheetId="4">#REF!</definedName>
    <definedName name="anexo12" localSheetId="7">#REF!</definedName>
    <definedName name="anexo12" localSheetId="3">#REF!</definedName>
    <definedName name="anexo12">#REF!</definedName>
    <definedName name="anexo13" localSheetId="5">#REF!</definedName>
    <definedName name="anexo13" localSheetId="4">#REF!</definedName>
    <definedName name="anexo13" localSheetId="7">#REF!</definedName>
    <definedName name="anexo13" localSheetId="3">#REF!</definedName>
    <definedName name="anexo13">#REF!</definedName>
    <definedName name="anexo14" localSheetId="5">#REF!</definedName>
    <definedName name="anexo14" localSheetId="4">#REF!</definedName>
    <definedName name="anexo14" localSheetId="7">#REF!</definedName>
    <definedName name="anexo14" localSheetId="3">#REF!</definedName>
    <definedName name="anexo14">#REF!</definedName>
    <definedName name="anexo15" localSheetId="5">#REF!</definedName>
    <definedName name="anexo15" localSheetId="4">#REF!</definedName>
    <definedName name="anexo15" localSheetId="7">#REF!</definedName>
    <definedName name="anexo15" localSheetId="3">#REF!</definedName>
    <definedName name="anexo15">#REF!</definedName>
    <definedName name="anexo2" localSheetId="5">#REF!</definedName>
    <definedName name="anexo2" localSheetId="4">#REF!</definedName>
    <definedName name="anexo2" localSheetId="7">#REF!</definedName>
    <definedName name="anexo2" localSheetId="3">#REF!</definedName>
    <definedName name="anexo2">#REF!</definedName>
    <definedName name="anexo3" localSheetId="5">#REF!</definedName>
    <definedName name="anexo3" localSheetId="4">#REF!</definedName>
    <definedName name="anexo3" localSheetId="7">#REF!</definedName>
    <definedName name="anexo3" localSheetId="3">#REF!</definedName>
    <definedName name="anexo3">#REF!</definedName>
    <definedName name="anexo4" localSheetId="5">#REF!</definedName>
    <definedName name="anexo4" localSheetId="4">#REF!</definedName>
    <definedName name="anexo4" localSheetId="7">#REF!</definedName>
    <definedName name="anexo4" localSheetId="3">#REF!</definedName>
    <definedName name="anexo4">#REF!</definedName>
    <definedName name="anexo5" localSheetId="5">#REF!</definedName>
    <definedName name="anexo5" localSheetId="4">#REF!</definedName>
    <definedName name="anexo5" localSheetId="7">#REF!</definedName>
    <definedName name="anexo5" localSheetId="3">#REF!</definedName>
    <definedName name="anexo5">#REF!</definedName>
    <definedName name="anexo6" localSheetId="5">#REF!</definedName>
    <definedName name="anexo6" localSheetId="4">#REF!</definedName>
    <definedName name="anexo6" localSheetId="7">#REF!</definedName>
    <definedName name="anexo6" localSheetId="3">#REF!</definedName>
    <definedName name="anexo6">#REF!</definedName>
    <definedName name="anexo7" localSheetId="5">#REF!</definedName>
    <definedName name="anexo7" localSheetId="4">#REF!</definedName>
    <definedName name="anexo7" localSheetId="7">#REF!</definedName>
    <definedName name="anexo7" localSheetId="3">#REF!</definedName>
    <definedName name="anexo7">#REF!</definedName>
    <definedName name="anexo8" localSheetId="5">#REF!</definedName>
    <definedName name="anexo8" localSheetId="4">#REF!</definedName>
    <definedName name="anexo8" localSheetId="7">#REF!</definedName>
    <definedName name="anexo8" localSheetId="3">#REF!</definedName>
    <definedName name="anexo8">#REF!</definedName>
    <definedName name="anexo9" localSheetId="5">#REF!</definedName>
    <definedName name="anexo9" localSheetId="4">#REF!</definedName>
    <definedName name="anexo9" localSheetId="7">#REF!</definedName>
    <definedName name="anexo9" localSheetId="3">#REF!</definedName>
    <definedName name="anexo9">#REF!</definedName>
    <definedName name="anexů7" localSheetId="5">#REF!</definedName>
    <definedName name="anexů7" localSheetId="4">#REF!</definedName>
    <definedName name="anexů7" localSheetId="7">#REF!</definedName>
    <definedName name="anexů7" localSheetId="3">#REF!</definedName>
    <definedName name="anexů7">#REF!</definedName>
    <definedName name="Antic" localSheetId="5">#REF!</definedName>
    <definedName name="Antic" localSheetId="4">#REF!</definedName>
    <definedName name="Antic" localSheetId="7">#REF!</definedName>
    <definedName name="Antic" localSheetId="3">#REF!</definedName>
    <definedName name="Antic">#REF!</definedName>
    <definedName name="ANTICIPO" localSheetId="5">#REF!</definedName>
    <definedName name="ANTICIPO" localSheetId="4">#REF!</definedName>
    <definedName name="ANTICIPO" localSheetId="7">#REF!</definedName>
    <definedName name="ANTICIPO" localSheetId="3">#REF!</definedName>
    <definedName name="ANTICIPO">#REF!</definedName>
    <definedName name="ANTISB" localSheetId="5">#REF!</definedName>
    <definedName name="ANTISB" localSheetId="4">#REF!</definedName>
    <definedName name="ANTISB" localSheetId="7">#REF!</definedName>
    <definedName name="ANTISB" localSheetId="3">#REF!</definedName>
    <definedName name="ANTISB">#REF!</definedName>
    <definedName name="ANTONIA" localSheetId="5">IF(CAP.ORGANIZACIÓN!FABIAN,Header_Row+CAP.ORGANIZACIÓN!Number_of_Payments,Header_Row)</definedName>
    <definedName name="ANTONIA" localSheetId="4">IF('VER. FINANCIERA'!FABIAN,Header_Row+'VER. FINANCIERA'!Number_of_Payments,Header_Row)</definedName>
    <definedName name="ANTONIA" localSheetId="7">IF('VER. OFERTA ECONOMICA'!FABIAN,Header_Row+'VER. OFERTA ECONOMICA'!Number_of_Payments,Header_Row)</definedName>
    <definedName name="ANTONIA" localSheetId="3">IF('VER. TECNICA'!FABIAN,'VER. TECNICA'!Header_Row+'VER. TECNICA'!Number_of_Payments,'VER. TECNICA'!Header_Row)</definedName>
    <definedName name="ANTONIA">IF(FABIAN,Header_Row+[0]!Number_of_Payments,Header_Row)</definedName>
    <definedName name="AÑO" localSheetId="5">#REF!</definedName>
    <definedName name="AÑO" localSheetId="4">#REF!</definedName>
    <definedName name="AÑO" localSheetId="7">#REF!</definedName>
    <definedName name="AÑO" localSheetId="3">#REF!</definedName>
    <definedName name="AÑO">#REF!</definedName>
    <definedName name="año1" localSheetId="5">#REF!</definedName>
    <definedName name="año1" localSheetId="4">#REF!</definedName>
    <definedName name="año1" localSheetId="7">#REF!</definedName>
    <definedName name="año1" localSheetId="3">#REF!</definedName>
    <definedName name="año1">#REF!</definedName>
    <definedName name="AÑOWUIE" localSheetId="5">#REF!</definedName>
    <definedName name="AÑOWUIE" localSheetId="4">#REF!</definedName>
    <definedName name="AÑOWUIE" localSheetId="7">#REF!</definedName>
    <definedName name="AÑOWUIE" localSheetId="3">#REF!</definedName>
    <definedName name="AÑOWUIE">#REF!</definedName>
    <definedName name="Ao" localSheetId="5">#REF!</definedName>
    <definedName name="Ao" localSheetId="4">#REF!</definedName>
    <definedName name="Ao" localSheetId="7">#REF!</definedName>
    <definedName name="Ao" localSheetId="3">#REF!</definedName>
    <definedName name="Ao">#REF!</definedName>
    <definedName name="apaiy" localSheetId="5">#REF!</definedName>
    <definedName name="apaiy" localSheetId="4">#REF!</definedName>
    <definedName name="apaiy" localSheetId="7">#REF!</definedName>
    <definedName name="apaiy" localSheetId="3">#REF!</definedName>
    <definedName name="apaiy">#REF!</definedName>
    <definedName name="Apar.Sanitarios" localSheetId="5">#REF!</definedName>
    <definedName name="Apar.Sanitarios" localSheetId="4">#REF!</definedName>
    <definedName name="Apar.Sanitarios" localSheetId="7">#REF!</definedName>
    <definedName name="Apar.Sanitarios" localSheetId="3">#REF!</definedName>
    <definedName name="Apar.Sanitarios">#REF!</definedName>
    <definedName name="APELLIDOS" localSheetId="5">#REF!</definedName>
    <definedName name="APELLIDOS" localSheetId="4">#REF!</definedName>
    <definedName name="APELLIDOS" localSheetId="7">#REF!</definedName>
    <definedName name="APELLIDOS" localSheetId="3">#REF!</definedName>
    <definedName name="APELLIDOS">#REF!</definedName>
    <definedName name="API" localSheetId="5">#REF!</definedName>
    <definedName name="API" localSheetId="4">#REF!</definedName>
    <definedName name="API" localSheetId="7">#REF!</definedName>
    <definedName name="API" localSheetId="3">#REF!</definedName>
    <definedName name="API">#REF!</definedName>
    <definedName name="APU" localSheetId="5">#REF!</definedName>
    <definedName name="APU" localSheetId="4">#REF!</definedName>
    <definedName name="APU" localSheetId="7">#REF!</definedName>
    <definedName name="APU" localSheetId="3">#REF!</definedName>
    <definedName name="APU">#REF!</definedName>
    <definedName name="APU_directos" localSheetId="5">#REF!</definedName>
    <definedName name="APU_directos" localSheetId="4">#REF!</definedName>
    <definedName name="APU_directos" localSheetId="7">#REF!</definedName>
    <definedName name="APU_directos" localSheetId="3">#REF!</definedName>
    <definedName name="APU_directos">#REF!</definedName>
    <definedName name="APU221.1" localSheetId="5">#REF!</definedName>
    <definedName name="APU221.1" localSheetId="4">#REF!</definedName>
    <definedName name="APU221.1" localSheetId="7">#REF!</definedName>
    <definedName name="APU221.1" localSheetId="3">#REF!</definedName>
    <definedName name="APU221.1">#REF!</definedName>
    <definedName name="APU221.2" localSheetId="5">#REF!</definedName>
    <definedName name="APU221.2" localSheetId="4">#REF!</definedName>
    <definedName name="APU221.2" localSheetId="7">#REF!</definedName>
    <definedName name="APU221.2" localSheetId="3">#REF!</definedName>
    <definedName name="APU221.2">#REF!</definedName>
    <definedName name="aq" localSheetId="5">CAP.ORGANIZACIÓN!ERR</definedName>
    <definedName name="aq" localSheetId="4">'VER. FINANCIERA'!ERR</definedName>
    <definedName name="aq" localSheetId="7">'VER. OFERTA ECONOMICA'!ERR</definedName>
    <definedName name="aq">[0]!ERR</definedName>
    <definedName name="aqaq" localSheetId="5" hidden="1">{"TAB1",#N/A,TRUE,"GENERAL";"TAB2",#N/A,TRUE,"GENERAL";"TAB3",#N/A,TRUE,"GENERAL";"TAB4",#N/A,TRUE,"GENERAL";"TAB5",#N/A,TRUE,"GENERAL"}</definedName>
    <definedName name="aqaq" localSheetId="4" hidden="1">{"TAB1",#N/A,TRUE,"GENERAL";"TAB2",#N/A,TRUE,"GENERAL";"TAB3",#N/A,TRUE,"GENERAL";"TAB4",#N/A,TRUE,"GENERAL";"TAB5",#N/A,TRUE,"GENERAL"}</definedName>
    <definedName name="aqaq" localSheetId="7" hidden="1">{"TAB1",#N/A,TRUE,"GENERAL";"TAB2",#N/A,TRUE,"GENERAL";"TAB3",#N/A,TRUE,"GENERAL";"TAB4",#N/A,TRUE,"GENERAL";"TAB5",#N/A,TRUE,"GENERAL"}</definedName>
    <definedName name="aqaq" hidden="1">{"TAB1",#N/A,TRUE,"GENERAL";"TAB2",#N/A,TRUE,"GENERAL";"TAB3",#N/A,TRUE,"GENERAL";"TAB4",#N/A,TRUE,"GENERAL";"TAB5",#N/A,TRUE,"GENERAL"}</definedName>
    <definedName name="AQW" localSheetId="5">#REF!</definedName>
    <definedName name="AQW" localSheetId="4">#REF!</definedName>
    <definedName name="AQW" localSheetId="7">#REF!</definedName>
    <definedName name="AQW" localSheetId="3">#REF!</definedName>
    <definedName name="AQW">#REF!</definedName>
    <definedName name="ARANCEL" localSheetId="5">#REF!</definedName>
    <definedName name="ARANCEL" localSheetId="4">#REF!</definedName>
    <definedName name="ARANCEL" localSheetId="7">#REF!</definedName>
    <definedName name="ARANCEL" localSheetId="3">#REF!</definedName>
    <definedName name="ARANCEL">#REF!</definedName>
    <definedName name="AREA" localSheetId="5">#REF!</definedName>
    <definedName name="AREA" localSheetId="4">#REF!</definedName>
    <definedName name="AREA" localSheetId="7">#REF!</definedName>
    <definedName name="AREA" localSheetId="3">#REF!</definedName>
    <definedName name="AREA">#REF!</definedName>
    <definedName name="_xlnm.Extract" localSheetId="5">#REF!</definedName>
    <definedName name="_xlnm.Extract" localSheetId="4">#REF!</definedName>
    <definedName name="_xlnm.Extract" localSheetId="7">#REF!</definedName>
    <definedName name="_xlnm.Extract" localSheetId="3">#REF!</definedName>
    <definedName name="_xlnm.Extract">#REF!</definedName>
    <definedName name="_xlnm.Print_Area" localSheetId="5">CAP.ORGANIZACIÓN!$A$1:$H$26</definedName>
    <definedName name="_xlnm.Print_Area" localSheetId="2">'EXPERIENCIA PROPONENTE'!$A$1:$Q$20</definedName>
    <definedName name="_xlnm.Print_Area" localSheetId="0">'INF. BÁSICA'!$A$1:$D$21</definedName>
    <definedName name="_xlnm.Print_Area" localSheetId="6">'RESUMEN DE EVALUACION'!$A$1:$M$15</definedName>
    <definedName name="_xlnm.Print_Area" localSheetId="4">'VER. FINANCIERA'!$A$1:$K$48</definedName>
    <definedName name="_xlnm.Print_Area" localSheetId="1">'VER. JURIDICA'!$B$1:$Q$30</definedName>
    <definedName name="_xlnm.Print_Area" localSheetId="7">#REF!</definedName>
    <definedName name="_xlnm.Print_Area" localSheetId="3">'VER. TECNICA'!$B$1:$N$19</definedName>
    <definedName name="_xlnm.Print_Area">#REF!</definedName>
    <definedName name="AreaLimpiar" localSheetId="5">#REF!,#REF!,#REF!,#REF!,#REF!,#REF!,#REF!,#REF!,#REF!,#REF!</definedName>
    <definedName name="AreaLimpiar" localSheetId="4">#REF!,#REF!,#REF!,#REF!,#REF!,#REF!,#REF!,#REF!,#REF!,#REF!</definedName>
    <definedName name="AreaLimpiar" localSheetId="7">#REF!,#REF!,#REF!,#REF!,#REF!,#REF!,#REF!,#REF!,#REF!,#REF!</definedName>
    <definedName name="AreaLimpiar" localSheetId="3">#REF!,#REF!,#REF!,#REF!,#REF!,#REF!,#REF!,#REF!,#REF!,#REF!</definedName>
    <definedName name="AreaLimpiar">#REF!,#REF!,#REF!,#REF!,#REF!,#REF!,#REF!,#REF!,#REF!,#REF!</definedName>
    <definedName name="AREAS_PISOS" localSheetId="5">#REF!</definedName>
    <definedName name="AREAS_PISOS" localSheetId="4">#REF!</definedName>
    <definedName name="AREAS_PISOS" localSheetId="7">#REF!</definedName>
    <definedName name="AREAS_PISOS" localSheetId="3">#REF!</definedName>
    <definedName name="AREAS_PISOS">#REF!</definedName>
    <definedName name="Areatotal" localSheetId="5">#REF!</definedName>
    <definedName name="Areatotal" localSheetId="4">#REF!</definedName>
    <definedName name="Areatotal" localSheetId="7">#REF!</definedName>
    <definedName name="Areatotal" localSheetId="3">#REF!</definedName>
    <definedName name="Areatotal">#REF!</definedName>
    <definedName name="Aref" localSheetId="5">#REF!</definedName>
    <definedName name="Aref" localSheetId="4">#REF!</definedName>
    <definedName name="Aref" localSheetId="7">#REF!</definedName>
    <definedName name="Aref" localSheetId="3">#REF!</definedName>
    <definedName name="Aref">#REF!</definedName>
    <definedName name="ARENA" localSheetId="5">#REF!</definedName>
    <definedName name="ARENA" localSheetId="4">#REF!</definedName>
    <definedName name="ARENA" localSheetId="7">#REF!</definedName>
    <definedName name="ARENA" localSheetId="3">#REF!</definedName>
    <definedName name="ARENA">#REF!</definedName>
    <definedName name="armuve" localSheetId="5">CAP.ORGANIZACIÓN!ERR</definedName>
    <definedName name="armuve" localSheetId="4">'VER. FINANCIERA'!ERR</definedName>
    <definedName name="armuve" localSheetId="7">'VER. OFERTA ECONOMICA'!ERR</definedName>
    <definedName name="armuve">[0]!ERR</definedName>
    <definedName name="ARP" localSheetId="5">#REF!</definedName>
    <definedName name="ARP" localSheetId="4">#REF!</definedName>
    <definedName name="ARP" localSheetId="7">#REF!</definedName>
    <definedName name="ARP" localSheetId="3">#REF!</definedName>
    <definedName name="ARP">#REF!</definedName>
    <definedName name="ARS" localSheetId="5">#REF!</definedName>
    <definedName name="ARS" localSheetId="4">#REF!</definedName>
    <definedName name="ARS" localSheetId="7">#REF!</definedName>
    <definedName name="ARS" localSheetId="3">#REF!</definedName>
    <definedName name="ARS">#REF!</definedName>
    <definedName name="as" localSheetId="5">CAP.ORGANIZACIÓN!ERR</definedName>
    <definedName name="as" localSheetId="4">'VER. FINANCIERA'!ERR</definedName>
    <definedName name="as" localSheetId="7">'VER. OFERTA ECONOMICA'!ERR</definedName>
    <definedName name="as">[0]!ERR</definedName>
    <definedName name="ASB" localSheetId="5">#REF!</definedName>
    <definedName name="ASB" localSheetId="4">#REF!</definedName>
    <definedName name="ASB" localSheetId="7">#REF!</definedName>
    <definedName name="ASB" localSheetId="3">#REF!</definedName>
    <definedName name="ASB">#REF!</definedName>
    <definedName name="ASD" localSheetId="5" hidden="1">{"via1",#N/A,TRUE,"general";"via2",#N/A,TRUE,"general";"via3",#N/A,TRUE,"general"}</definedName>
    <definedName name="ASD" localSheetId="4" hidden="1">{"via1",#N/A,TRUE,"general";"via2",#N/A,TRUE,"general";"via3",#N/A,TRUE,"general"}</definedName>
    <definedName name="ASD" localSheetId="7" hidden="1">{"via1",#N/A,TRUE,"general";"via2",#N/A,TRUE,"general";"via3",#N/A,TRUE,"general"}</definedName>
    <definedName name="ASD" hidden="1">{"via1",#N/A,TRUE,"general";"via2",#N/A,TRUE,"general";"via3",#N/A,TRUE,"general"}</definedName>
    <definedName name="ASDA" localSheetId="5" hidden="1">{"via1",#N/A,TRUE,"general";"via2",#N/A,TRUE,"general";"via3",#N/A,TRUE,"general"}</definedName>
    <definedName name="ASDA" localSheetId="4" hidden="1">{"via1",#N/A,TRUE,"general";"via2",#N/A,TRUE,"general";"via3",#N/A,TRUE,"general"}</definedName>
    <definedName name="ASDA" localSheetId="7" hidden="1">{"via1",#N/A,TRUE,"general";"via2",#N/A,TRUE,"general";"via3",#N/A,TRUE,"general"}</definedName>
    <definedName name="ASDA" hidden="1">{"via1",#N/A,TRUE,"general";"via2",#N/A,TRUE,"general";"via3",#N/A,TRUE,"general"}</definedName>
    <definedName name="asdasd" localSheetId="5"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7" hidden="1">{"TAB1",#N/A,TRUE,"GENERAL";"TAB2",#N/A,TRUE,"GENERAL";"TAB3",#N/A,TRUE,"GENERAL";"TAB4",#N/A,TRUE,"GENERAL";"TAB5",#N/A,TRUE,"GENERAL"}</definedName>
    <definedName name="asdasd" hidden="1">{"TAB1",#N/A,TRUE,"GENERAL";"TAB2",#N/A,TRUE,"GENERAL";"TAB3",#N/A,TRUE,"GENERAL";"TAB4",#N/A,TRUE,"GENERAL";"TAB5",#N/A,TRUE,"GENERAL"}</definedName>
    <definedName name="asdf" localSheetId="5" hidden="1">{"via1",#N/A,TRUE,"general";"via2",#N/A,TRUE,"general";"via3",#N/A,TRUE,"general"}</definedName>
    <definedName name="asdf" localSheetId="4" hidden="1">{"via1",#N/A,TRUE,"general";"via2",#N/A,TRUE,"general";"via3",#N/A,TRUE,"general"}</definedName>
    <definedName name="asdf" localSheetId="7" hidden="1">{"via1",#N/A,TRUE,"general";"via2",#N/A,TRUE,"general";"via3",#N/A,TRUE,"general"}</definedName>
    <definedName name="asdf" hidden="1">{"via1",#N/A,TRUE,"general";"via2",#N/A,TRUE,"general";"via3",#N/A,TRUE,"general"}</definedName>
    <definedName name="asdfa" localSheetId="5" hidden="1">{"via1",#N/A,TRUE,"general";"via2",#N/A,TRUE,"general";"via3",#N/A,TRUE,"general"}</definedName>
    <definedName name="asdfa" localSheetId="4" hidden="1">{"via1",#N/A,TRUE,"general";"via2",#N/A,TRUE,"general";"via3",#N/A,TRUE,"general"}</definedName>
    <definedName name="asdfa" localSheetId="7" hidden="1">{"via1",#N/A,TRUE,"general";"via2",#N/A,TRUE,"general";"via3",#N/A,TRUE,"general"}</definedName>
    <definedName name="asdfa" hidden="1">{"via1",#N/A,TRUE,"general";"via2",#N/A,TRUE,"general";"via3",#N/A,TRUE,"general"}</definedName>
    <definedName name="ASDFGHJKLÑ" localSheetId="5">CAP.ORGANIZACIÓN!ERR</definedName>
    <definedName name="ASDFGHJKLÑ" localSheetId="4">'VER. FINANCIERA'!ERR</definedName>
    <definedName name="ASDFGHJKLÑ" localSheetId="7">'VER. OFERTA ECONOMICA'!ERR</definedName>
    <definedName name="ASDFGHJKLÑ">[0]!ERR</definedName>
    <definedName name="asfasd" localSheetId="5" hidden="1">{"via1",#N/A,TRUE,"general";"via2",#N/A,TRUE,"general";"via3",#N/A,TRUE,"general"}</definedName>
    <definedName name="asfasd" localSheetId="4" hidden="1">{"via1",#N/A,TRUE,"general";"via2",#N/A,TRUE,"general";"via3",#N/A,TRUE,"general"}</definedName>
    <definedName name="asfasd" localSheetId="7" hidden="1">{"via1",#N/A,TRUE,"general";"via2",#N/A,TRUE,"general";"via3",#N/A,TRUE,"general"}</definedName>
    <definedName name="asfasd" hidden="1">{"via1",#N/A,TRUE,"general";"via2",#N/A,TRUE,"general";"via3",#N/A,TRUE,"general"}</definedName>
    <definedName name="asfasdl" localSheetId="5" hidden="1">{"via1",#N/A,TRUE,"general";"via2",#N/A,TRUE,"general";"via3",#N/A,TRUE,"general"}</definedName>
    <definedName name="asfasdl" localSheetId="4" hidden="1">{"via1",#N/A,TRUE,"general";"via2",#N/A,TRUE,"general";"via3",#N/A,TRUE,"general"}</definedName>
    <definedName name="asfasdl" localSheetId="7" hidden="1">{"via1",#N/A,TRUE,"general";"via2",#N/A,TRUE,"general";"via3",#N/A,TRUE,"general"}</definedName>
    <definedName name="asfasdl" hidden="1">{"via1",#N/A,TRUE,"general";"via2",#N/A,TRUE,"general";"via3",#N/A,TRUE,"general"}</definedName>
    <definedName name="asfdfe" localSheetId="5" hidden="1">{#N/A,#N/A,TRUE,"INGENIERIA";#N/A,#N/A,TRUE,"COMPRAS";#N/A,#N/A,TRUE,"DIRECCION";#N/A,#N/A,TRUE,"RESUMEN"}</definedName>
    <definedName name="asfdfe" localSheetId="4" hidden="1">{#N/A,#N/A,TRUE,"INGENIERIA";#N/A,#N/A,TRUE,"COMPRAS";#N/A,#N/A,TRUE,"DIRECCION";#N/A,#N/A,TRUE,"RESUMEN"}</definedName>
    <definedName name="asfdfe" localSheetId="7" hidden="1">{#N/A,#N/A,TRUE,"INGENIERIA";#N/A,#N/A,TRUE,"COMPRAS";#N/A,#N/A,TRUE,"DIRECCION";#N/A,#N/A,TRUE,"RESUMEN"}</definedName>
    <definedName name="asfdfe" hidden="1">{#N/A,#N/A,TRUE,"INGENIERIA";#N/A,#N/A,TRUE,"COMPRAS";#N/A,#N/A,TRUE,"DIRECCION";#N/A,#N/A,TRUE,"RESUMEN"}</definedName>
    <definedName name="asff" localSheetId="5" hidden="1">{"TAB1",#N/A,TRUE,"GENERAL";"TAB2",#N/A,TRUE,"GENERAL";"TAB3",#N/A,TRUE,"GENERAL";"TAB4",#N/A,TRUE,"GENERAL";"TAB5",#N/A,TRUE,"GENERAL"}</definedName>
    <definedName name="asff" localSheetId="4" hidden="1">{"TAB1",#N/A,TRUE,"GENERAL";"TAB2",#N/A,TRUE,"GENERAL";"TAB3",#N/A,TRUE,"GENERAL";"TAB4",#N/A,TRUE,"GENERAL";"TAB5",#N/A,TRUE,"GENERAL"}</definedName>
    <definedName name="asff" localSheetId="7" hidden="1">{"TAB1",#N/A,TRUE,"GENERAL";"TAB2",#N/A,TRUE,"GENERAL";"TAB3",#N/A,TRUE,"GENERAL";"TAB4",#N/A,TRUE,"GENERAL";"TAB5",#N/A,TRUE,"GENERAL"}</definedName>
    <definedName name="asff" hidden="1">{"TAB1",#N/A,TRUE,"GENERAL";"TAB2",#N/A,TRUE,"GENERAL";"TAB3",#N/A,TRUE,"GENERAL";"TAB4",#N/A,TRUE,"GENERAL";"TAB5",#N/A,TRUE,"GENERAL"}</definedName>
    <definedName name="asfghjoi" localSheetId="5" hidden="1">{"via1",#N/A,TRUE,"general";"via2",#N/A,TRUE,"general";"via3",#N/A,TRUE,"general"}</definedName>
    <definedName name="asfghjoi" localSheetId="4" hidden="1">{"via1",#N/A,TRUE,"general";"via2",#N/A,TRUE,"general";"via3",#N/A,TRUE,"general"}</definedName>
    <definedName name="asfghjoi" localSheetId="7" hidden="1">{"via1",#N/A,TRUE,"general";"via2",#N/A,TRUE,"general";"via3",#N/A,TRUE,"general"}</definedName>
    <definedName name="asfghjoi" hidden="1">{"via1",#N/A,TRUE,"general";"via2",#N/A,TRUE,"general";"via3",#N/A,TRUE,"general"}</definedName>
    <definedName name="asojkdr" localSheetId="5"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7" hidden="1">{"TAB1",#N/A,TRUE,"GENERAL";"TAB2",#N/A,TRUE,"GENERAL";"TAB3",#N/A,TRUE,"GENERAL";"TAB4",#N/A,TRUE,"GENERAL";"TAB5",#N/A,TRUE,"GENERAL"}</definedName>
    <definedName name="asojkdr" hidden="1">{"TAB1",#N/A,TRUE,"GENERAL";"TAB2",#N/A,TRUE,"GENERAL";"TAB3",#N/A,TRUE,"GENERAL";"TAB4",#N/A,TRUE,"GENERAL";"TAB5",#N/A,TRUE,"GENERAL"}</definedName>
    <definedName name="ATenerEnCuenta" localSheetId="5">#REF!</definedName>
    <definedName name="ATenerEnCuenta" localSheetId="4">#REF!</definedName>
    <definedName name="ATenerEnCuenta" localSheetId="7">#REF!</definedName>
    <definedName name="ATenerEnCuenta" localSheetId="3">#REF!</definedName>
    <definedName name="ATenerEnCuenta">#REF!</definedName>
    <definedName name="Atp" localSheetId="5">#REF!</definedName>
    <definedName name="Atp" localSheetId="4">#REF!</definedName>
    <definedName name="Atp" localSheetId="7">#REF!</definedName>
    <definedName name="Atp" localSheetId="3">#REF!</definedName>
    <definedName name="Atp">#REF!</definedName>
    <definedName name="AU" localSheetId="5">#REF!</definedName>
    <definedName name="AU" localSheetId="4">#REF!</definedName>
    <definedName name="AU" localSheetId="7">#REF!</definedName>
    <definedName name="AU" localSheetId="3">#REF!</definedName>
    <definedName name="AU">#REF!</definedName>
    <definedName name="aur" localSheetId="5">#REF!</definedName>
    <definedName name="aur" localSheetId="4">#REF!</definedName>
    <definedName name="aur" localSheetId="7">#REF!</definedName>
    <definedName name="aur" localSheetId="3">#REF!</definedName>
    <definedName name="aur">#REF!</definedName>
    <definedName name="_xlnm.Auto_Open" localSheetId="5">MODULO10.auto_abrir</definedName>
    <definedName name="_xlnm.Auto_Open" localSheetId="4">MODULO10.auto_abrir</definedName>
    <definedName name="_xlnm.Auto_Open" localSheetId="7">MODULO10.auto_abrir</definedName>
    <definedName name="_xlnm.Auto_Open" localSheetId="3">MODULO10.auto_abrir</definedName>
    <definedName name="_xlnm.Auto_Open">MODULO10.auto_abrir</definedName>
    <definedName name="auto1" localSheetId="5">#REF!</definedName>
    <definedName name="auto1" localSheetId="4">#REF!</definedName>
    <definedName name="auto1" localSheetId="7">#REF!</definedName>
    <definedName name="auto1" localSheetId="3">#REF!</definedName>
    <definedName name="auto1">#REF!</definedName>
    <definedName name="auto123" localSheetId="5">#REF!</definedName>
    <definedName name="auto123" localSheetId="4">#REF!</definedName>
    <definedName name="auto123" localSheetId="7">#REF!</definedName>
    <definedName name="auto123" localSheetId="3">#REF!</definedName>
    <definedName name="auto123">#REF!</definedName>
    <definedName name="auto2" localSheetId="5">#REF!</definedName>
    <definedName name="auto2" localSheetId="4">#REF!</definedName>
    <definedName name="auto2" localSheetId="7">#REF!</definedName>
    <definedName name="auto2" localSheetId="3">#REF!</definedName>
    <definedName name="auto2">#REF!</definedName>
    <definedName name="AUTOMOTOR" localSheetId="5">#REF!</definedName>
    <definedName name="AUTOMOTOR" localSheetId="4">#REF!</definedName>
    <definedName name="AUTOMOTOR" localSheetId="7">#REF!</definedName>
    <definedName name="AUTOMOTOR" localSheetId="3">#REF!</definedName>
    <definedName name="AUTOMOTOR">#REF!</definedName>
    <definedName name="AUTOMOTOR1" localSheetId="5">#REF!</definedName>
    <definedName name="AUTOMOTOR1" localSheetId="4">#REF!</definedName>
    <definedName name="AUTOMOTOR1" localSheetId="7">#REF!</definedName>
    <definedName name="AUTOMOTOR1" localSheetId="3">#REF!</definedName>
    <definedName name="AUTOMOTOR1">#REF!</definedName>
    <definedName name="AUTOPISTA" localSheetId="5">#REF!</definedName>
    <definedName name="AUTOPISTA" localSheetId="4">#REF!</definedName>
    <definedName name="AUTOPISTA" localSheetId="7">#REF!</definedName>
    <definedName name="AUTOPISTA" localSheetId="3">#REF!</definedName>
    <definedName name="AUTOPISTA">#REF!</definedName>
    <definedName name="AuxAlim" localSheetId="5">#REF!</definedName>
    <definedName name="AuxAlim" localSheetId="4">#REF!</definedName>
    <definedName name="AuxAlim" localSheetId="7">#REF!</definedName>
    <definedName name="AuxAlim" localSheetId="3">#REF!</definedName>
    <definedName name="AuxAlim">#REF!</definedName>
    <definedName name="auxalimentacion" localSheetId="5">#REF!</definedName>
    <definedName name="auxalimentacion" localSheetId="4">#REF!</definedName>
    <definedName name="auxalimentacion" localSheetId="7">#REF!</definedName>
    <definedName name="auxalimentacion" localSheetId="3">#REF!</definedName>
    <definedName name="auxalimentacion">#REF!</definedName>
    <definedName name="AuxCom" localSheetId="5">#REF!</definedName>
    <definedName name="AuxCom" localSheetId="4">#REF!</definedName>
    <definedName name="AuxCom" localSheetId="7">#REF!</definedName>
    <definedName name="AuxCom" localSheetId="3">#REF!</definedName>
    <definedName name="AuxCom">#REF!</definedName>
    <definedName name="auxcomisariato" localSheetId="5">#REF!</definedName>
    <definedName name="auxcomisariato" localSheetId="4">#REF!</definedName>
    <definedName name="auxcomisariato" localSheetId="7">#REF!</definedName>
    <definedName name="auxcomisariato" localSheetId="3">#REF!</definedName>
    <definedName name="auxcomisariato">#REF!</definedName>
    <definedName name="AuxDot" localSheetId="5">#REF!</definedName>
    <definedName name="AuxDot" localSheetId="4">#REF!</definedName>
    <definedName name="AuxDot" localSheetId="7">#REF!</definedName>
    <definedName name="AuxDot" localSheetId="3">#REF!</definedName>
    <definedName name="AuxDot">#REF!</definedName>
    <definedName name="auxdotacion" localSheetId="5">#REF!</definedName>
    <definedName name="auxdotacion" localSheetId="4">#REF!</definedName>
    <definedName name="auxdotacion" localSheetId="7">#REF!</definedName>
    <definedName name="auxdotacion" localSheetId="3">#REF!</definedName>
    <definedName name="auxdotacion">#REF!</definedName>
    <definedName name="AuxHab" localSheetId="5">#REF!</definedName>
    <definedName name="AuxHab" localSheetId="4">#REF!</definedName>
    <definedName name="AuxHab" localSheetId="7">#REF!</definedName>
    <definedName name="AuxHab" localSheetId="3">#REF!</definedName>
    <definedName name="AuxHab">#REF!</definedName>
    <definedName name="auxhabi" localSheetId="5">#REF!</definedName>
    <definedName name="auxhabi" localSheetId="4">#REF!</definedName>
    <definedName name="auxhabi" localSheetId="7">#REF!</definedName>
    <definedName name="auxhabi" localSheetId="3">#REF!</definedName>
    <definedName name="auxhabi">#REF!</definedName>
    <definedName name="auxhabitacion" localSheetId="5">#REF!</definedName>
    <definedName name="auxhabitacion" localSheetId="4">#REF!</definedName>
    <definedName name="auxhabitacion" localSheetId="7">#REF!</definedName>
    <definedName name="auxhabitacion" localSheetId="3">#REF!</definedName>
    <definedName name="auxhabitacion">#REF!</definedName>
    <definedName name="auxtransporte" localSheetId="5">#REF!</definedName>
    <definedName name="auxtransporte" localSheetId="4">#REF!</definedName>
    <definedName name="auxtransporte" localSheetId="7">#REF!</definedName>
    <definedName name="auxtransporte" localSheetId="3">#REF!</definedName>
    <definedName name="auxtransporte">#REF!</definedName>
    <definedName name="av" localSheetId="5">#REF!</definedName>
    <definedName name="av" localSheetId="4">#REF!</definedName>
    <definedName name="av" localSheetId="7">#REF!</definedName>
    <definedName name="av" localSheetId="3">#REF!</definedName>
    <definedName name="av">#REF!</definedName>
    <definedName name="Avance_por_item" localSheetId="5">#REF!,#REF!,#REF!,#REF!,#REF!,#REF!,#REF!,#REF!,#REF!,#REF!,#REF!,#REF!,#REF!,#REF!,#REF!,#REF!,#REF!,#REF!</definedName>
    <definedName name="Avance_por_item" localSheetId="4">#REF!,#REF!,#REF!,#REF!,#REF!,#REF!,#REF!,#REF!,#REF!,#REF!,#REF!,#REF!,#REF!,#REF!,#REF!,#REF!,#REF!,#REF!</definedName>
    <definedName name="Avance_por_item" localSheetId="7">#REF!,#REF!,#REF!,#REF!,#REF!,#REF!,#REF!,#REF!,#REF!,#REF!,#REF!,#REF!,#REF!,#REF!,#REF!,#REF!,#REF!,#REF!</definedName>
    <definedName name="Avance_por_item" localSheetId="3">#REF!,#REF!,#REF!,#REF!,#REF!,#REF!,#REF!,#REF!,#REF!,#REF!,#REF!,#REF!,#REF!,#REF!,#REF!,#REF!,#REF!,#REF!</definedName>
    <definedName name="Avance_por_item">#REF!,#REF!,#REF!,#REF!,#REF!,#REF!,#REF!,#REF!,#REF!,#REF!,#REF!,#REF!,#REF!,#REF!,#REF!,#REF!,#REF!,#REF!</definedName>
    <definedName name="Avances_Totales" localSheetId="5">#REF!,#REF!,#REF!,#REF!,#REF!,#REF!,#REF!,#REF!,#REF!,#REF!,#REF!,#REF!,#REF!,#REF!,#REF!,#REF!,#REF!,#REF!</definedName>
    <definedName name="Avances_Totales" localSheetId="4">#REF!,#REF!,#REF!,#REF!,#REF!,#REF!,#REF!,#REF!,#REF!,#REF!,#REF!,#REF!,#REF!,#REF!,#REF!,#REF!,#REF!,#REF!</definedName>
    <definedName name="Avances_Totales" localSheetId="7">#REF!,#REF!,#REF!,#REF!,#REF!,#REF!,#REF!,#REF!,#REF!,#REF!,#REF!,#REF!,#REF!,#REF!,#REF!,#REF!,#REF!,#REF!</definedName>
    <definedName name="Avances_Totales" localSheetId="3">#REF!,#REF!,#REF!,#REF!,#REF!,#REF!,#REF!,#REF!,#REF!,#REF!,#REF!,#REF!,#REF!,#REF!,#REF!,#REF!,#REF!,#REF!</definedName>
    <definedName name="Avances_Totales">#REF!,#REF!,#REF!,#REF!,#REF!,#REF!,#REF!,#REF!,#REF!,#REF!,#REF!,#REF!,#REF!,#REF!,#REF!,#REF!,#REF!,#REF!</definedName>
    <definedName name="AW" localSheetId="5">#REF!</definedName>
    <definedName name="AW" localSheetId="4">#REF!</definedName>
    <definedName name="AW" localSheetId="7">#REF!</definedName>
    <definedName name="AW" localSheetId="3">#REF!</definedName>
    <definedName name="AW">#REF!</definedName>
    <definedName name="ax" localSheetId="5">#REF!</definedName>
    <definedName name="ax" localSheetId="4">#REF!</definedName>
    <definedName name="ax" localSheetId="7">#REF!</definedName>
    <definedName name="ax" localSheetId="3">#REF!</definedName>
    <definedName name="ax">#REF!</definedName>
    <definedName name="azaz" localSheetId="5" hidden="1">{"TAB1",#N/A,TRUE,"GENERAL";"TAB2",#N/A,TRUE,"GENERAL";"TAB3",#N/A,TRUE,"GENERAL";"TAB4",#N/A,TRUE,"GENERAL";"TAB5",#N/A,TRUE,"GENERAL"}</definedName>
    <definedName name="azaz" localSheetId="4" hidden="1">{"TAB1",#N/A,TRUE,"GENERAL";"TAB2",#N/A,TRUE,"GENERAL";"TAB3",#N/A,TRUE,"GENERAL";"TAB4",#N/A,TRUE,"GENERAL";"TAB5",#N/A,TRUE,"GENERAL"}</definedName>
    <definedName name="azaz" localSheetId="7" hidden="1">{"TAB1",#N/A,TRUE,"GENERAL";"TAB2",#N/A,TRUE,"GENERAL";"TAB3",#N/A,TRUE,"GENERAL";"TAB4",#N/A,TRUE,"GENERAL";"TAB5",#N/A,TRUE,"GENERAL"}</definedName>
    <definedName name="azaz" hidden="1">{"TAB1",#N/A,TRUE,"GENERAL";"TAB2",#N/A,TRUE,"GENERAL";"TAB3",#N/A,TRUE,"GENERAL";"TAB4",#N/A,TRUE,"GENERAL";"TAB5",#N/A,TRUE,"GENERAL"}</definedName>
    <definedName name="B" localSheetId="5" hidden="1">{"via1",#N/A,TRUE,"general";"via2",#N/A,TRUE,"general";"via3",#N/A,TRUE,"general"}</definedName>
    <definedName name="B" localSheetId="4" hidden="1">{"via1",#N/A,TRUE,"general";"via2",#N/A,TRUE,"general";"via3",#N/A,TRUE,"general"}</definedName>
    <definedName name="B" localSheetId="7" hidden="1">{"via1",#N/A,TRUE,"general";"via2",#N/A,TRUE,"general";"via3",#N/A,TRUE,"general"}</definedName>
    <definedName name="B" hidden="1">{"via1",#N/A,TRUE,"general";"via2",#N/A,TRUE,"general";"via3",#N/A,TRUE,"general"}</definedName>
    <definedName name="B_impresión_IM" localSheetId="5">#REF!</definedName>
    <definedName name="B_impresión_IM" localSheetId="4">#REF!</definedName>
    <definedName name="B_impresión_IM" localSheetId="7">#REF!</definedName>
    <definedName name="B_impresión_IM" localSheetId="3">#REF!</definedName>
    <definedName name="B_impresión_IM">#REF!</definedName>
    <definedName name="Bajo_L" localSheetId="5">#REF!</definedName>
    <definedName name="Bajo_L" localSheetId="4">#REF!</definedName>
    <definedName name="Bajo_L" localSheetId="7">#REF!</definedName>
    <definedName name="Bajo_L" localSheetId="3">#REF!</definedName>
    <definedName name="Bajo_L">#REF!</definedName>
    <definedName name="BALAST" localSheetId="5">#REF!</definedName>
    <definedName name="BALAST" localSheetId="4">#REF!</definedName>
    <definedName name="BALAST" localSheetId="7">#REF!</definedName>
    <definedName name="BALAST" localSheetId="3">#REF!</definedName>
    <definedName name="BALAST">#REF!</definedName>
    <definedName name="BANCO" localSheetId="5">#REF!</definedName>
    <definedName name="BANCO" localSheetId="4">#REF!</definedName>
    <definedName name="BANCO" localSheetId="7">#REF!</definedName>
    <definedName name="BANCO" localSheetId="3">#REF!</definedName>
    <definedName name="BANCO">#REF!</definedName>
    <definedName name="BASBOX" localSheetId="5">#REF!</definedName>
    <definedName name="BASBOX" localSheetId="4">#REF!</definedName>
    <definedName name="BASBOX" localSheetId="7">#REF!</definedName>
    <definedName name="BASBOX" localSheetId="3">#REF!</definedName>
    <definedName name="BASBOX">#REF!</definedName>
    <definedName name="Base" localSheetId="5">#REF!</definedName>
    <definedName name="Base" localSheetId="4">#REF!</definedName>
    <definedName name="Base" localSheetId="7">#REF!</definedName>
    <definedName name="Base" localSheetId="3">#REF!</definedName>
    <definedName name="Base">#REF!</definedName>
    <definedName name="Base_datos_IM" localSheetId="5">#REF!</definedName>
    <definedName name="Base_datos_IM" localSheetId="4">#REF!</definedName>
    <definedName name="Base_datos_IM" localSheetId="7">#REF!</definedName>
    <definedName name="Base_datos_IM" localSheetId="3">#REF!</definedName>
    <definedName name="Base_datos_IM">#REF!</definedName>
    <definedName name="base1" localSheetId="5">#REF!</definedName>
    <definedName name="base1" localSheetId="4">#REF!</definedName>
    <definedName name="base1" localSheetId="7">#REF!</definedName>
    <definedName name="base1" localSheetId="3">#REF!</definedName>
    <definedName name="base1">#REF!</definedName>
    <definedName name="base2" localSheetId="5">#REF!</definedName>
    <definedName name="base2" localSheetId="4">#REF!</definedName>
    <definedName name="base2" localSheetId="7">#REF!</definedName>
    <definedName name="base2" localSheetId="3">#REF!</definedName>
    <definedName name="base2">#REF!</definedName>
    <definedName name="basedatos" localSheetId="5">#REF!</definedName>
    <definedName name="basedatos" localSheetId="4">#REF!</definedName>
    <definedName name="basedatos" localSheetId="7">#REF!</definedName>
    <definedName name="basedatos" localSheetId="3">#REF!</definedName>
    <definedName name="basedatos">#REF!</definedName>
    <definedName name="_xlnm.Database" localSheetId="5">#REF!</definedName>
    <definedName name="_xlnm.Database" localSheetId="4">#REF!</definedName>
    <definedName name="_xlnm.Database" localSheetId="7">#REF!</definedName>
    <definedName name="_xlnm.Database" localSheetId="3">#REF!</definedName>
    <definedName name="_xlnm.Database">#REF!</definedName>
    <definedName name="BaseDeDatos1" localSheetId="5">#REF!</definedName>
    <definedName name="BaseDeDatos1" localSheetId="4">#REF!</definedName>
    <definedName name="BaseDeDatos1" localSheetId="7">#REF!</definedName>
    <definedName name="BaseDeDatos1" localSheetId="3">#REF!</definedName>
    <definedName name="BaseDeDatos1">#REF!</definedName>
    <definedName name="basep" localSheetId="5">#REF!</definedName>
    <definedName name="basep" localSheetId="4">#REF!</definedName>
    <definedName name="basep" localSheetId="7">#REF!</definedName>
    <definedName name="basep" localSheetId="3">#REF!</definedName>
    <definedName name="basep">#REF!</definedName>
    <definedName name="Basica_Centro_costo_2001" localSheetId="5">#REF!</definedName>
    <definedName name="Basica_Centro_costo_2001" localSheetId="4">#REF!</definedName>
    <definedName name="Basica_Centro_costo_2001" localSheetId="7">#REF!</definedName>
    <definedName name="Basica_Centro_costo_2001" localSheetId="3">#REF!</definedName>
    <definedName name="Basica_Centro_costo_2001">#REF!</definedName>
    <definedName name="Basica_Facturacion_2001" localSheetId="5">#REF!</definedName>
    <definedName name="Basica_Facturacion_2001" localSheetId="4">#REF!</definedName>
    <definedName name="Basica_Facturacion_2001" localSheetId="7">#REF!</definedName>
    <definedName name="Basica_Facturacion_2001" localSheetId="3">#REF!</definedName>
    <definedName name="Basica_Facturacion_2001">#REF!</definedName>
    <definedName name="Basica_Reserva_2001" localSheetId="5">#REF!</definedName>
    <definedName name="Basica_Reserva_2001" localSheetId="4">#REF!</definedName>
    <definedName name="Basica_Reserva_2001" localSheetId="7">#REF!</definedName>
    <definedName name="Basica_Reserva_2001" localSheetId="3">#REF!</definedName>
    <definedName name="Basica_Reserva_2001">#REF!</definedName>
    <definedName name="Básico" localSheetId="5">#REF!</definedName>
    <definedName name="Básico" localSheetId="4">#REF!</definedName>
    <definedName name="Básico" localSheetId="7">#REF!</definedName>
    <definedName name="Básico" localSheetId="3">#REF!</definedName>
    <definedName name="Básico">#REF!</definedName>
    <definedName name="BB" localSheetId="5">CAP.ORGANIZACIÓN!ERR</definedName>
    <definedName name="BB" localSheetId="4">'VER. FINANCIERA'!ERR</definedName>
    <definedName name="BB" localSheetId="7">'VER. OFERTA ECONOMICA'!ERR</definedName>
    <definedName name="BB">[0]!ERR</definedName>
    <definedName name="bbbbbb" localSheetId="5" hidden="1">{"via1",#N/A,TRUE,"general";"via2",#N/A,TRUE,"general";"via3",#N/A,TRUE,"general"}</definedName>
    <definedName name="bbbbbb" localSheetId="4" hidden="1">{"via1",#N/A,TRUE,"general";"via2",#N/A,TRUE,"general";"via3",#N/A,TRUE,"general"}</definedName>
    <definedName name="bbbbbb" localSheetId="7" hidden="1">{"via1",#N/A,TRUE,"general";"via2",#N/A,TRUE,"general";"via3",#N/A,TRUE,"general"}</definedName>
    <definedName name="bbbbbb" hidden="1">{"via1",#N/A,TRUE,"general";"via2",#N/A,TRUE,"general";"via3",#N/A,TRUE,"general"}</definedName>
    <definedName name="bbbbbh" localSheetId="5"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7" hidden="1">{"TAB1",#N/A,TRUE,"GENERAL";"TAB2",#N/A,TRUE,"GENERAL";"TAB3",#N/A,TRUE,"GENERAL";"TAB4",#N/A,TRUE,"GENERAL";"TAB5",#N/A,TRUE,"GENERAL"}</definedName>
    <definedName name="bbbbbh" hidden="1">{"TAB1",#N/A,TRUE,"GENERAL";"TAB2",#N/A,TRUE,"GENERAL";"TAB3",#N/A,TRUE,"GENERAL";"TAB4",#N/A,TRUE,"GENERAL";"TAB5",#N/A,TRUE,"GENERAL"}</definedName>
    <definedName name="bbd" localSheetId="5" hidden="1">{"TAB1",#N/A,TRUE,"GENERAL";"TAB2",#N/A,TRUE,"GENERAL";"TAB3",#N/A,TRUE,"GENERAL";"TAB4",#N/A,TRUE,"GENERAL";"TAB5",#N/A,TRUE,"GENERAL"}</definedName>
    <definedName name="bbd" localSheetId="4" hidden="1">{"TAB1",#N/A,TRUE,"GENERAL";"TAB2",#N/A,TRUE,"GENERAL";"TAB3",#N/A,TRUE,"GENERAL";"TAB4",#N/A,TRUE,"GENERAL";"TAB5",#N/A,TRUE,"GENERAL"}</definedName>
    <definedName name="bbd" localSheetId="7" hidden="1">{"TAB1",#N/A,TRUE,"GENERAL";"TAB2",#N/A,TRUE,"GENERAL";"TAB3",#N/A,TRUE,"GENERAL";"TAB4",#N/A,TRUE,"GENERAL";"TAB5",#N/A,TRUE,"GENERAL"}</definedName>
    <definedName name="bbd" hidden="1">{"TAB1",#N/A,TRUE,"GENERAL";"TAB2",#N/A,TRUE,"GENERAL";"TAB3",#N/A,TRUE,"GENERAL";"TAB4",#N/A,TRUE,"GENERAL";"TAB5",#N/A,TRUE,"GENERAL"}</definedName>
    <definedName name="BC" localSheetId="5">#REF!</definedName>
    <definedName name="BC" localSheetId="4">#REF!</definedName>
    <definedName name="BC" localSheetId="7">#REF!</definedName>
    <definedName name="BC" localSheetId="3">#REF!</definedName>
    <definedName name="BC">#REF!</definedName>
    <definedName name="BCXBDFG" localSheetId="5"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7" hidden="1">{"TAB1",#N/A,TRUE,"GENERAL";"TAB2",#N/A,TRUE,"GENERAL";"TAB3",#N/A,TRUE,"GENERAL";"TAB4",#N/A,TRUE,"GENERAL";"TAB5",#N/A,TRUE,"GENERAL"}</definedName>
    <definedName name="BCXBDFG" hidden="1">{"TAB1",#N/A,TRUE,"GENERAL";"TAB2",#N/A,TRUE,"GENERAL";"TAB3",#N/A,TRUE,"GENERAL";"TAB4",#N/A,TRUE,"GENERAL";"TAB5",#N/A,TRUE,"GENERAL"}</definedName>
    <definedName name="BDD" localSheetId="5">#REF!</definedName>
    <definedName name="BDD" localSheetId="4">#REF!</definedName>
    <definedName name="BDD" localSheetId="7">#REF!</definedName>
    <definedName name="BDD" localSheetId="3">#REF!</definedName>
    <definedName name="BDD">#REF!</definedName>
    <definedName name="BDFB" localSheetId="5" hidden="1">{"via1",#N/A,TRUE,"general";"via2",#N/A,TRUE,"general";"via3",#N/A,TRUE,"general"}</definedName>
    <definedName name="BDFB" localSheetId="4" hidden="1">{"via1",#N/A,TRUE,"general";"via2",#N/A,TRUE,"general";"via3",#N/A,TRUE,"general"}</definedName>
    <definedName name="BDFB" localSheetId="7" hidden="1">{"via1",#N/A,TRUE,"general";"via2",#N/A,TRUE,"general";"via3",#N/A,TRUE,"general"}</definedName>
    <definedName name="BDFB" hidden="1">{"via1",#N/A,TRUE,"general";"via2",#N/A,TRUE,"general";"via3",#N/A,TRUE,"general"}</definedName>
    <definedName name="BDFGDG" localSheetId="5"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7" hidden="1">{"TAB1",#N/A,TRUE,"GENERAL";"TAB2",#N/A,TRUE,"GENERAL";"TAB3",#N/A,TRUE,"GENERAL";"TAB4",#N/A,TRUE,"GENERAL";"TAB5",#N/A,TRUE,"GENERAL"}</definedName>
    <definedName name="BDFGDG" hidden="1">{"TAB1",#N/A,TRUE,"GENERAL";"TAB2",#N/A,TRUE,"GENERAL";"TAB3",#N/A,TRUE,"GENERAL";"TAB4",#N/A,TRUE,"GENERAL";"TAB5",#N/A,TRUE,"GENERAL"}</definedName>
    <definedName name="be" localSheetId="5" hidden="1">{"TAB1",#N/A,TRUE,"GENERAL";"TAB2",#N/A,TRUE,"GENERAL";"TAB3",#N/A,TRUE,"GENERAL";"TAB4",#N/A,TRUE,"GENERAL";"TAB5",#N/A,TRUE,"GENERAL"}</definedName>
    <definedName name="be" localSheetId="4" hidden="1">{"TAB1",#N/A,TRUE,"GENERAL";"TAB2",#N/A,TRUE,"GENERAL";"TAB3",#N/A,TRUE,"GENERAL";"TAB4",#N/A,TRUE,"GENERAL";"TAB5",#N/A,TRUE,"GENERAL"}</definedName>
    <definedName name="be" localSheetId="7" hidden="1">{"TAB1",#N/A,TRUE,"GENERAL";"TAB2",#N/A,TRUE,"GENERAL";"TAB3",#N/A,TRUE,"GENERAL";"TAB4",#N/A,TRUE,"GENERAL";"TAB5",#N/A,TRUE,"GENERAL"}</definedName>
    <definedName name="be" hidden="1">{"TAB1",#N/A,TRUE,"GENERAL";"TAB2",#N/A,TRUE,"GENERAL";"TAB3",#N/A,TRUE,"GENERAL";"TAB4",#N/A,TRUE,"GENERAL";"TAB5",#N/A,TRUE,"GENERAL"}</definedName>
    <definedName name="Beg_Bal" localSheetId="5">#REF!</definedName>
    <definedName name="Beg_Bal" localSheetId="4">#REF!</definedName>
    <definedName name="Beg_Bal" localSheetId="7">#REF!</definedName>
    <definedName name="Beg_Bal" localSheetId="3">#REF!</definedName>
    <definedName name="Beg_Bal">#REF!</definedName>
    <definedName name="BENEF.UNIT." localSheetId="5">#REF!</definedName>
    <definedName name="BENEF.UNIT." localSheetId="4">#REF!</definedName>
    <definedName name="BENEF.UNIT." localSheetId="7">#REF!</definedName>
    <definedName name="BENEF.UNIT." localSheetId="3">#REF!</definedName>
    <definedName name="BENEF.UNIT.">#REF!</definedName>
    <definedName name="bfnfv" localSheetId="5" hidden="1">{"TAB1",#N/A,TRUE,"GENERAL";"TAB2",#N/A,TRUE,"GENERAL";"TAB3",#N/A,TRUE,"GENERAL";"TAB4",#N/A,TRUE,"GENERAL";"TAB5",#N/A,TRUE,"GENERAL"}</definedName>
    <definedName name="bfnfv" localSheetId="4" hidden="1">{"TAB1",#N/A,TRUE,"GENERAL";"TAB2",#N/A,TRUE,"GENERAL";"TAB3",#N/A,TRUE,"GENERAL";"TAB4",#N/A,TRUE,"GENERAL";"TAB5",#N/A,TRUE,"GENERAL"}</definedName>
    <definedName name="bfnfv" localSheetId="7" hidden="1">{"TAB1",#N/A,TRUE,"GENERAL";"TAB2",#N/A,TRUE,"GENERAL";"TAB3",#N/A,TRUE,"GENERAL";"TAB4",#N/A,TRUE,"GENERAL";"TAB5",#N/A,TRUE,"GENERAL"}</definedName>
    <definedName name="bfnfv" hidden="1">{"TAB1",#N/A,TRUE,"GENERAL";"TAB2",#N/A,TRUE,"GENERAL";"TAB3",#N/A,TRUE,"GENERAL";"TAB4",#N/A,TRUE,"GENERAL";"TAB5",#N/A,TRUE,"GENERAL"}</definedName>
    <definedName name="bgb" localSheetId="5" hidden="1">{"TAB1",#N/A,TRUE,"GENERAL";"TAB2",#N/A,TRUE,"GENERAL";"TAB3",#N/A,TRUE,"GENERAL";"TAB4",#N/A,TRUE,"GENERAL";"TAB5",#N/A,TRUE,"GENERAL"}</definedName>
    <definedName name="bgb" localSheetId="4" hidden="1">{"TAB1",#N/A,TRUE,"GENERAL";"TAB2",#N/A,TRUE,"GENERAL";"TAB3",#N/A,TRUE,"GENERAL";"TAB4",#N/A,TRUE,"GENERAL";"TAB5",#N/A,TRUE,"GENERAL"}</definedName>
    <definedName name="bgb" localSheetId="7" hidden="1">{"TAB1",#N/A,TRUE,"GENERAL";"TAB2",#N/A,TRUE,"GENERAL";"TAB3",#N/A,TRUE,"GENERAL";"TAB4",#N/A,TRUE,"GENERAL";"TAB5",#N/A,TRUE,"GENERAL"}</definedName>
    <definedName name="bgb" hidden="1">{"TAB1",#N/A,TRUE,"GENERAL";"TAB2",#N/A,TRUE,"GENERAL";"TAB3",#N/A,TRUE,"GENERAL";"TAB4",#N/A,TRUE,"GENERAL";"TAB5",#N/A,TRUE,"GENERAL"}</definedName>
    <definedName name="BGDGFRT" localSheetId="5" hidden="1">{"via1",#N/A,TRUE,"general";"via2",#N/A,TRUE,"general";"via3",#N/A,TRUE,"general"}</definedName>
    <definedName name="BGDGFRT" localSheetId="4" hidden="1">{"via1",#N/A,TRUE,"general";"via2",#N/A,TRUE,"general";"via3",#N/A,TRUE,"general"}</definedName>
    <definedName name="BGDGFRT" localSheetId="7" hidden="1">{"via1",#N/A,TRUE,"general";"via2",#N/A,TRUE,"general";"via3",#N/A,TRUE,"general"}</definedName>
    <definedName name="BGDGFRT" hidden="1">{"via1",#N/A,TRUE,"general";"via2",#N/A,TRUE,"general";"via3",#N/A,TRUE,"general"}</definedName>
    <definedName name="BGFBFH" localSheetId="5" hidden="1">{"via1",#N/A,TRUE,"general";"via2",#N/A,TRUE,"general";"via3",#N/A,TRUE,"general"}</definedName>
    <definedName name="BGFBFH" localSheetId="4" hidden="1">{"via1",#N/A,TRUE,"general";"via2",#N/A,TRUE,"general";"via3",#N/A,TRUE,"general"}</definedName>
    <definedName name="BGFBFH" localSheetId="7" hidden="1">{"via1",#N/A,TRUE,"general";"via2",#N/A,TRUE,"general";"via3",#N/A,TRUE,"general"}</definedName>
    <definedName name="BGFBFH" hidden="1">{"via1",#N/A,TRUE,"general";"via2",#N/A,TRUE,"general";"via3",#N/A,TRUE,"general"}</definedName>
    <definedName name="bgh" localSheetId="5">#REF!</definedName>
    <definedName name="bgh" localSheetId="4">#REF!</definedName>
    <definedName name="bgh" localSheetId="7">#REF!</definedName>
    <definedName name="bgh" localSheetId="3">#REF!</definedName>
    <definedName name="bgh">#REF!</definedName>
    <definedName name="BGT" localSheetId="5">#REF!</definedName>
    <definedName name="BGT" localSheetId="4">#REF!</definedName>
    <definedName name="BGT" localSheetId="7">#REF!</definedName>
    <definedName name="BGT" localSheetId="3">#REF!</definedName>
    <definedName name="BGT">#REF!</definedName>
    <definedName name="bgvfcdx" localSheetId="5" hidden="1">{"via1",#N/A,TRUE,"general";"via2",#N/A,TRUE,"general";"via3",#N/A,TRUE,"general"}</definedName>
    <definedName name="bgvfcdx" localSheetId="4" hidden="1">{"via1",#N/A,TRUE,"general";"via2",#N/A,TRUE,"general";"via3",#N/A,TRUE,"general"}</definedName>
    <definedName name="bgvfcdx" localSheetId="7" hidden="1">{"via1",#N/A,TRUE,"general";"via2",#N/A,TRUE,"general";"via3",#N/A,TRUE,"general"}</definedName>
    <definedName name="bgvfcdx" hidden="1">{"via1",#N/A,TRUE,"general";"via2",#N/A,TRUE,"general";"via3",#N/A,TRUE,"general"}</definedName>
    <definedName name="BHT" localSheetId="5">#REF!</definedName>
    <definedName name="BHT" localSheetId="4">#REF!</definedName>
    <definedName name="BHT" localSheetId="7">#REF!</definedName>
    <definedName name="BHT" localSheetId="3">#REF!</definedName>
    <definedName name="BHT">#REF!</definedName>
    <definedName name="BHT_F" localSheetId="5">#REF!</definedName>
    <definedName name="BHT_F" localSheetId="4">#REF!</definedName>
    <definedName name="BHT_F" localSheetId="7">#REF!</definedName>
    <definedName name="BHT_F" localSheetId="3">#REF!</definedName>
    <definedName name="BHT_F">#REF!</definedName>
    <definedName name="bi" localSheetId="5">#REF!</definedName>
    <definedName name="bi" localSheetId="4">#REF!</definedName>
    <definedName name="bi" localSheetId="7">#REF!</definedName>
    <definedName name="bi" localSheetId="3">#REF!</definedName>
    <definedName name="bi">#REF!</definedName>
    <definedName name="bimestre" localSheetId="5">#REF!</definedName>
    <definedName name="bimestre" localSheetId="4">#REF!</definedName>
    <definedName name="bimestre" localSheetId="7">#REF!</definedName>
    <definedName name="bimestre" localSheetId="3">#REF!</definedName>
    <definedName name="bimestre">#REF!</definedName>
    <definedName name="BJHVVHGH" localSheetId="5">DATE(YEAR(CAP.ORGANIZACIÓN!Loan_Start),MONTH(CAP.ORGANIZACIÓN!Loan_Start)+Payment_Number,DAY(CAP.ORGANIZACIÓN!Loan_Start))</definedName>
    <definedName name="BJHVVHGH" localSheetId="4">DATE(YEAR('VER. FINANCIERA'!Loan_Start),MONTH('VER. FINANCIERA'!Loan_Start)+Payment_Number,DAY('VER. FINANCIERA'!Loan_Start))</definedName>
    <definedName name="BJHVVHGH" localSheetId="7">DATE(YEAR('VER. OFERTA ECONOMICA'!Loan_Start),MONTH('VER. OFERTA ECONOMICA'!Loan_Start)+Payment_Number,DAY('VER. OFERTA ECONOMICA'!Loan_Start))</definedName>
    <definedName name="BJHVVHGH" localSheetId="3">DATE(YEAR('VER. TECNICA'!Loan_Start),MONTH('VER. TECNICA'!Loan_Start)+Payment_Number,DAY('VER. TECNICA'!Loan_Start))</definedName>
    <definedName name="BJHVVHGH">DATE(YEAR([0]!Loan_Start),MONTH([0]!Loan_Start)+Payment_Number,DAY([0]!Loan_Start))</definedName>
    <definedName name="BL" localSheetId="5">#REF!</definedName>
    <definedName name="BL" localSheetId="4">#REF!</definedName>
    <definedName name="BL" localSheetId="7">#REF!</definedName>
    <definedName name="BL" localSheetId="3">#REF!</definedName>
    <definedName name="BL">#REF!</definedName>
    <definedName name="blActividadesDiarias" localSheetId="5">#REF!</definedName>
    <definedName name="blActividadesDiarias" localSheetId="4">#REF!</definedName>
    <definedName name="blActividadesDiarias" localSheetId="7">#REF!</definedName>
    <definedName name="blActividadesDiarias" localSheetId="3">#REF!</definedName>
    <definedName name="blActividadesDiarias">#REF!</definedName>
    <definedName name="blCantidades" localSheetId="5">#REF!</definedName>
    <definedName name="blCantidades" localSheetId="4">#REF!</definedName>
    <definedName name="blCantidades" localSheetId="7">#REF!</definedName>
    <definedName name="blCantidades" localSheetId="3">#REF!</definedName>
    <definedName name="blCantidades">#REF!</definedName>
    <definedName name="blCantidades1" localSheetId="5">#REF!</definedName>
    <definedName name="blCantidades1" localSheetId="4">#REF!</definedName>
    <definedName name="blCantidades1" localSheetId="7">#REF!</definedName>
    <definedName name="blCantidades1" localSheetId="3">#REF!</definedName>
    <definedName name="blCantidades1">#REF!</definedName>
    <definedName name="blCantidades2" localSheetId="5">#REF!</definedName>
    <definedName name="blCantidades2" localSheetId="4">#REF!</definedName>
    <definedName name="blCantidades2" localSheetId="7">#REF!</definedName>
    <definedName name="blCantidades2" localSheetId="3">#REF!</definedName>
    <definedName name="blCantidades2">#REF!</definedName>
    <definedName name="blComentarioInf1" localSheetId="5">#REF!</definedName>
    <definedName name="blComentarioInf1" localSheetId="4">#REF!</definedName>
    <definedName name="blComentarioInf1" localSheetId="7">#REF!</definedName>
    <definedName name="blComentarioInf1" localSheetId="3">#REF!</definedName>
    <definedName name="blComentarioInf1">#REF!</definedName>
    <definedName name="blComentarioInf2" localSheetId="5">#REF!</definedName>
    <definedName name="blComentarioInf2" localSheetId="4">#REF!</definedName>
    <definedName name="blComentarioInf2" localSheetId="7">#REF!</definedName>
    <definedName name="blComentarioInf2" localSheetId="3">#REF!</definedName>
    <definedName name="blComentarioInf2">#REF!</definedName>
    <definedName name="blEjecutado" localSheetId="5">#REF!</definedName>
    <definedName name="blEjecutado" localSheetId="4">#REF!</definedName>
    <definedName name="blEjecutado" localSheetId="7">#REF!</definedName>
    <definedName name="blEjecutado" localSheetId="3">#REF!</definedName>
    <definedName name="blEjecutado">#REF!</definedName>
    <definedName name="blEjecutadoPorcen" localSheetId="5">#REF!</definedName>
    <definedName name="blEjecutadoPorcen" localSheetId="4">#REF!</definedName>
    <definedName name="blEjecutadoPorcen" localSheetId="7">#REF!</definedName>
    <definedName name="blEjecutadoPorcen" localSheetId="3">#REF!</definedName>
    <definedName name="blEjecutadoPorcen">#REF!</definedName>
    <definedName name="blEqCantiInf1" localSheetId="5">#REF!</definedName>
    <definedName name="blEqCantiInf1" localSheetId="4">#REF!</definedName>
    <definedName name="blEqCantiInf1" localSheetId="7">#REF!</definedName>
    <definedName name="blEqCantiInf1" localSheetId="3">#REF!</definedName>
    <definedName name="blEqCantiInf1">#REF!</definedName>
    <definedName name="blEqCantiInf2" localSheetId="5">#REF!</definedName>
    <definedName name="blEqCantiInf2" localSheetId="4">#REF!</definedName>
    <definedName name="blEqCantiInf2" localSheetId="7">#REF!</definedName>
    <definedName name="blEqCantiInf2" localSheetId="3">#REF!</definedName>
    <definedName name="blEqCantiInf2">#REF!</definedName>
    <definedName name="blEqClaseInf1" localSheetId="5">#REF!</definedName>
    <definedName name="blEqClaseInf1" localSheetId="4">#REF!</definedName>
    <definedName name="blEqClaseInf1" localSheetId="7">#REF!</definedName>
    <definedName name="blEqClaseInf1" localSheetId="3">#REF!</definedName>
    <definedName name="blEqClaseInf1">#REF!</definedName>
    <definedName name="blEqClaseInf2" localSheetId="5">#REF!</definedName>
    <definedName name="blEqClaseInf2" localSheetId="4">#REF!</definedName>
    <definedName name="blEqClaseInf2" localSheetId="7">#REF!</definedName>
    <definedName name="blEqClaseInf2" localSheetId="3">#REF!</definedName>
    <definedName name="blEqClaseInf2">#REF!</definedName>
    <definedName name="blEqTiemiInf1" localSheetId="5">#REF!</definedName>
    <definedName name="blEqTiemiInf1" localSheetId="4">#REF!</definedName>
    <definedName name="blEqTiemiInf1" localSheetId="7">#REF!</definedName>
    <definedName name="blEqTiemiInf1" localSheetId="3">#REF!</definedName>
    <definedName name="blEqTiemiInf1">#REF!</definedName>
    <definedName name="blEqTiemiInf2" localSheetId="5">#REF!</definedName>
    <definedName name="blEqTiemiInf2" localSheetId="4">#REF!</definedName>
    <definedName name="blEqTiemiInf2" localSheetId="7">#REF!</definedName>
    <definedName name="blEqTiemiInf2" localSheetId="3">#REF!</definedName>
    <definedName name="blEqTiemiInf2">#REF!</definedName>
    <definedName name="blFechaInforme" localSheetId="5">#REF!</definedName>
    <definedName name="blFechaInforme" localSheetId="4">#REF!</definedName>
    <definedName name="blFechaInforme" localSheetId="7">#REF!</definedName>
    <definedName name="blFechaInforme" localSheetId="3">#REF!</definedName>
    <definedName name="blFechaInforme">#REF!</definedName>
    <definedName name="blFechaInicio" localSheetId="5">#REF!</definedName>
    <definedName name="blFechaInicio" localSheetId="4">#REF!</definedName>
    <definedName name="blFechaInicio" localSheetId="7">#REF!</definedName>
    <definedName name="blFechaInicio" localSheetId="3">#REF!</definedName>
    <definedName name="blFechaInicio">#REF!</definedName>
    <definedName name="blFisico" localSheetId="5">#REF!</definedName>
    <definedName name="blFisico" localSheetId="4">#REF!</definedName>
    <definedName name="blFisico" localSheetId="7">#REF!</definedName>
    <definedName name="blFisico" localSheetId="3">#REF!</definedName>
    <definedName name="blFisico">#REF!</definedName>
    <definedName name="blHoraEqInf1" localSheetId="5">#REF!</definedName>
    <definedName name="blHoraEqInf1" localSheetId="4">#REF!</definedName>
    <definedName name="blHoraEqInf1" localSheetId="7">#REF!</definedName>
    <definedName name="blHoraEqInf1" localSheetId="3">#REF!</definedName>
    <definedName name="blHoraEqInf1">#REF!</definedName>
    <definedName name="blHoraEqInf2" localSheetId="5">#REF!</definedName>
    <definedName name="blHoraEqInf2" localSheetId="4">#REF!</definedName>
    <definedName name="blHoraEqInf2" localSheetId="7">#REF!</definedName>
    <definedName name="blHoraEqInf2" localSheetId="3">#REF!</definedName>
    <definedName name="blHoraEqInf2">#REF!</definedName>
    <definedName name="blHoraPerIntInf" localSheetId="5">#REF!</definedName>
    <definedName name="blHoraPerIntInf" localSheetId="4">#REF!</definedName>
    <definedName name="blHoraPerIntInf" localSheetId="7">#REF!</definedName>
    <definedName name="blHoraPerIntInf" localSheetId="3">#REF!</definedName>
    <definedName name="blHoraPerIntInf">#REF!</definedName>
    <definedName name="blHoraPerObraInf" localSheetId="5">#REF!</definedName>
    <definedName name="blHoraPerObraInf" localSheetId="4">#REF!</definedName>
    <definedName name="blHoraPerObraInf" localSheetId="7">#REF!</definedName>
    <definedName name="blHoraPerObraInf" localSheetId="3">#REF!</definedName>
    <definedName name="blHoraPerObraInf">#REF!</definedName>
    <definedName name="blHorasLluviaInf" localSheetId="5">#REF!</definedName>
    <definedName name="blHorasLluviaInf" localSheetId="4">#REF!</definedName>
    <definedName name="blHorasLluviaInf" localSheetId="7">#REF!</definedName>
    <definedName name="blHorasLluviaInf" localSheetId="3">#REF!</definedName>
    <definedName name="blHorasLluviaInf">#REF!</definedName>
    <definedName name="blImagen1" localSheetId="5">#REF!</definedName>
    <definedName name="blImagen1" localSheetId="4">#REF!</definedName>
    <definedName name="blImagen1" localSheetId="7">#REF!</definedName>
    <definedName name="blImagen1" localSheetId="3">#REF!</definedName>
    <definedName name="blImagen1">#REF!</definedName>
    <definedName name="blImagen2" localSheetId="5">#REF!</definedName>
    <definedName name="blImagen2" localSheetId="4">#REF!</definedName>
    <definedName name="blImagen2" localSheetId="7">#REF!</definedName>
    <definedName name="blImagen2" localSheetId="3">#REF!</definedName>
    <definedName name="blImagen2">#REF!</definedName>
    <definedName name="blNombreArchivo" localSheetId="5">#REF!</definedName>
    <definedName name="blNombreArchivo" localSheetId="4">#REF!</definedName>
    <definedName name="blNombreArchivo" localSheetId="7">#REF!</definedName>
    <definedName name="blNombreArchivo" localSheetId="3">#REF!</definedName>
    <definedName name="blNombreArchivo">#REF!</definedName>
    <definedName name="blObservacionesInf" localSheetId="5">#REF!</definedName>
    <definedName name="blObservacionesInf" localSheetId="4">#REF!</definedName>
    <definedName name="blObservacionesInf" localSheetId="7">#REF!</definedName>
    <definedName name="blObservacionesInf" localSheetId="3">#REF!</definedName>
    <definedName name="blObservacionesInf">#REF!</definedName>
    <definedName name="blPDT" localSheetId="5">#REF!</definedName>
    <definedName name="blPDT" localSheetId="4">#REF!</definedName>
    <definedName name="blPDT" localSheetId="7">#REF!</definedName>
    <definedName name="blPDT" localSheetId="3">#REF!</definedName>
    <definedName name="blPDT">#REF!</definedName>
    <definedName name="blPerAdmiCantInf" localSheetId="5">#REF!</definedName>
    <definedName name="blPerAdmiCantInf" localSheetId="4">#REF!</definedName>
    <definedName name="blPerAdmiCantInf" localSheetId="7">#REF!</definedName>
    <definedName name="blPerAdmiCantInf" localSheetId="3">#REF!</definedName>
    <definedName name="blPerAdmiCantInf">#REF!</definedName>
    <definedName name="blPerAdmiTiemInf" localSheetId="5">#REF!</definedName>
    <definedName name="blPerAdmiTiemInf" localSheetId="4">#REF!</definedName>
    <definedName name="blPerAdmiTiemInf" localSheetId="7">#REF!</definedName>
    <definedName name="blPerAdmiTiemInf" localSheetId="3">#REF!</definedName>
    <definedName name="blPerAdmiTiemInf">#REF!</definedName>
    <definedName name="blPerObraCantInf" localSheetId="5">#REF!</definedName>
    <definedName name="blPerObraCantInf" localSheetId="4">#REF!</definedName>
    <definedName name="blPerObraCantInf" localSheetId="7">#REF!</definedName>
    <definedName name="blPerObraCantInf" localSheetId="3">#REF!</definedName>
    <definedName name="blPerObraCantInf">#REF!</definedName>
    <definedName name="blPerObraTiemInf" localSheetId="5">#REF!</definedName>
    <definedName name="blPerObraTiemInf" localSheetId="4">#REF!</definedName>
    <definedName name="blPerObraTiemInf" localSheetId="7">#REF!</definedName>
    <definedName name="blPerObraTiemInf" localSheetId="3">#REF!</definedName>
    <definedName name="blPerObraTiemInf">#REF!</definedName>
    <definedName name="blPersonalAdminInf" localSheetId="5">#REF!</definedName>
    <definedName name="blPersonalAdminInf" localSheetId="4">#REF!</definedName>
    <definedName name="blPersonalAdminInf" localSheetId="7">#REF!</definedName>
    <definedName name="blPersonalAdminInf" localSheetId="3">#REF!</definedName>
    <definedName name="blPersonalAdminInf">#REF!</definedName>
    <definedName name="blPersonalObraInf" localSheetId="5">#REF!</definedName>
    <definedName name="blPersonalObraInf" localSheetId="4">#REF!</definedName>
    <definedName name="blPersonalObraInf" localSheetId="7">#REF!</definedName>
    <definedName name="blPersonalObraInf" localSheetId="3">#REF!</definedName>
    <definedName name="blPersonalObraInf">#REF!</definedName>
    <definedName name="BLPH1" localSheetId="5" hidden="1">#REF!</definedName>
    <definedName name="BLPH1" localSheetId="4" hidden="1">#REF!</definedName>
    <definedName name="BLPH1" localSheetId="7" hidden="1">#REF!</definedName>
    <definedName name="BLPH1" localSheetId="3" hidden="1">#REF!</definedName>
    <definedName name="BLPH1" hidden="1">#REF!</definedName>
    <definedName name="blProgramadoPesos" localSheetId="5">#REF!</definedName>
    <definedName name="blProgramadoPesos" localSheetId="4">#REF!</definedName>
    <definedName name="blProgramadoPesos" localSheetId="7">#REF!</definedName>
    <definedName name="blProgramadoPesos" localSheetId="3">#REF!</definedName>
    <definedName name="blProgramadoPesos">#REF!</definedName>
    <definedName name="blReferenciaInforme" localSheetId="5">#REF!</definedName>
    <definedName name="blReferenciaInforme" localSheetId="4">#REF!</definedName>
    <definedName name="blReferenciaInforme" localSheetId="7">#REF!</definedName>
    <definedName name="blReferenciaInforme" localSheetId="3">#REF!</definedName>
    <definedName name="blReferenciaInforme">#REF!</definedName>
    <definedName name="bn" localSheetId="5">#REF!</definedName>
    <definedName name="bn" localSheetId="4">#REF!</definedName>
    <definedName name="bn" localSheetId="7">#REF!</definedName>
    <definedName name="bn" localSheetId="3">#REF!</definedName>
    <definedName name="bn">#REF!</definedName>
    <definedName name="bnm" localSheetId="5">#REF!</definedName>
    <definedName name="bnm" localSheetId="4">#REF!</definedName>
    <definedName name="bnm" localSheetId="7">#REF!</definedName>
    <definedName name="bnm" localSheetId="3">#REF!</definedName>
    <definedName name="bnm">#REF!</definedName>
    <definedName name="BO" localSheetId="5">#REF!</definedName>
    <definedName name="BO" localSheetId="4">#REF!</definedName>
    <definedName name="BO" localSheetId="7">#REF!</definedName>
    <definedName name="BO" localSheetId="3">#REF!</definedName>
    <definedName name="BO">#REF!</definedName>
    <definedName name="BOLARDO" localSheetId="5">#REF!</definedName>
    <definedName name="BOLARDO" localSheetId="4">#REF!</definedName>
    <definedName name="BOLARDO" localSheetId="7">#REF!</definedName>
    <definedName name="BOLARDO" localSheetId="3">#REF!</definedName>
    <definedName name="BOLARDO">#REF!</definedName>
    <definedName name="Bombas" localSheetId="5">#REF!</definedName>
    <definedName name="Bombas" localSheetId="4">#REF!</definedName>
    <definedName name="Bombas" localSheetId="7">#REF!</definedName>
    <definedName name="Bombas" localSheetId="3">#REF!</definedName>
    <definedName name="Bombas">#REF!</definedName>
    <definedName name="BOMBEO" localSheetId="5">#REF!</definedName>
    <definedName name="BOMBEO" localSheetId="4">#REF!</definedName>
    <definedName name="BOMBEO" localSheetId="7">#REF!</definedName>
    <definedName name="BOMBEO" localSheetId="3">#REF!</definedName>
    <definedName name="BOMBEO">#REF!</definedName>
    <definedName name="BONO" localSheetId="5">#REF!</definedName>
    <definedName name="BONO" localSheetId="4">#REF!</definedName>
    <definedName name="BONO" localSheetId="7">#REF!</definedName>
    <definedName name="BONO" localSheetId="3">#REF!</definedName>
    <definedName name="BONO">#REF!</definedName>
    <definedName name="BORDER1" localSheetId="5">#REF!</definedName>
    <definedName name="BORDER1" localSheetId="4">#REF!</definedName>
    <definedName name="BORDER1" localSheetId="7">#REF!</definedName>
    <definedName name="BORDER1" localSheetId="3">#REF!</definedName>
    <definedName name="BORDER1">#REF!</definedName>
    <definedName name="BORDET" localSheetId="5">#REF!</definedName>
    <definedName name="BORDET" localSheetId="4">#REF!</definedName>
    <definedName name="BORDET" localSheetId="7">#REF!</definedName>
    <definedName name="BORDET" localSheetId="3">#REF!</definedName>
    <definedName name="BORDET">#REF!</definedName>
    <definedName name="BORSHE" localSheetId="5">#REF!</definedName>
    <definedName name="BORSHE" localSheetId="4">#REF!</definedName>
    <definedName name="BORSHE" localSheetId="7">#REF!</definedName>
    <definedName name="BORSHE" localSheetId="3">#REF!</definedName>
    <definedName name="BORSHE">#REF!</definedName>
    <definedName name="BORSUM" localSheetId="5">#REF!</definedName>
    <definedName name="BORSUM" localSheetId="4">#REF!</definedName>
    <definedName name="BORSUM" localSheetId="7">#REF!</definedName>
    <definedName name="BORSUM" localSheetId="3">#REF!</definedName>
    <definedName name="BORSUM">#REF!</definedName>
    <definedName name="boxes" localSheetId="5">#REF!</definedName>
    <definedName name="boxes" localSheetId="4">#REF!</definedName>
    <definedName name="boxes" localSheetId="7">#REF!</definedName>
    <definedName name="boxes" localSheetId="3">#REF!</definedName>
    <definedName name="boxes">#REF!</definedName>
    <definedName name="BQ" localSheetId="5">#REF!</definedName>
    <definedName name="BQ" localSheetId="4">#REF!</definedName>
    <definedName name="BQ" localSheetId="7">#REF!</definedName>
    <definedName name="BQ" localSheetId="3">#REF!</definedName>
    <definedName name="BQ">#REF!</definedName>
    <definedName name="br" localSheetId="5" hidden="1">{"TAB1",#N/A,TRUE,"GENERAL";"TAB2",#N/A,TRUE,"GENERAL";"TAB3",#N/A,TRUE,"GENERAL";"TAB4",#N/A,TRUE,"GENERAL";"TAB5",#N/A,TRUE,"GENERAL"}</definedName>
    <definedName name="br" localSheetId="4" hidden="1">{"TAB1",#N/A,TRUE,"GENERAL";"TAB2",#N/A,TRUE,"GENERAL";"TAB3",#N/A,TRUE,"GENERAL";"TAB4",#N/A,TRUE,"GENERAL";"TAB5",#N/A,TRUE,"GENERAL"}</definedName>
    <definedName name="br" localSheetId="7" hidden="1">{"TAB1",#N/A,TRUE,"GENERAL";"TAB2",#N/A,TRUE,"GENERAL";"TAB3",#N/A,TRUE,"GENERAL";"TAB4",#N/A,TRUE,"GENERAL";"TAB5",#N/A,TRUE,"GENERAL"}</definedName>
    <definedName name="br" hidden="1">{"TAB1",#N/A,TRUE,"GENERAL";"TAB2",#N/A,TRUE,"GENERAL";"TAB3",#N/A,TRUE,"GENERAL";"TAB4",#N/A,TRUE,"GENERAL";"TAB5",#N/A,TRUE,"GENERAL"}</definedName>
    <definedName name="BREAKER" localSheetId="5">#REF!</definedName>
    <definedName name="BREAKER" localSheetId="4">#REF!</definedName>
    <definedName name="BREAKER" localSheetId="7">#REF!</definedName>
    <definedName name="BREAKER" localSheetId="3">#REF!</definedName>
    <definedName name="BREAKER">#REF!</definedName>
    <definedName name="BREAKERS" localSheetId="5">#REF!</definedName>
    <definedName name="BREAKERS" localSheetId="4">#REF!</definedName>
    <definedName name="BREAKERS" localSheetId="7">#REF!</definedName>
    <definedName name="BREAKERS" localSheetId="3">#REF!</definedName>
    <definedName name="BREAKERS">#REF!</definedName>
    <definedName name="Breakers_Switches" localSheetId="5">#REF!</definedName>
    <definedName name="Breakers_Switches" localSheetId="4">#REF!</definedName>
    <definedName name="Breakers_Switches" localSheetId="7">#REF!</definedName>
    <definedName name="Breakers_Switches" localSheetId="3">#REF!</definedName>
    <definedName name="Breakers_Switches">#REF!</definedName>
    <definedName name="Breakers_y_Switches" localSheetId="5">#REF!</definedName>
    <definedName name="Breakers_y_Switches" localSheetId="4">#REF!</definedName>
    <definedName name="Breakers_y_Switches" localSheetId="7">#REF!</definedName>
    <definedName name="Breakers_y_Switches" localSheetId="3">#REF!</definedName>
    <definedName name="Breakers_y_Switches">#REF!</definedName>
    <definedName name="bsb" localSheetId="5" hidden="1">{"via1",#N/A,TRUE,"general";"via2",#N/A,TRUE,"general";"via3",#N/A,TRUE,"general"}</definedName>
    <definedName name="bsb" localSheetId="4" hidden="1">{"via1",#N/A,TRUE,"general";"via2",#N/A,TRUE,"general";"via3",#N/A,TRUE,"general"}</definedName>
    <definedName name="bsb" localSheetId="7" hidden="1">{"via1",#N/A,TRUE,"general";"via2",#N/A,TRUE,"general";"via3",#N/A,TRUE,"general"}</definedName>
    <definedName name="bsb" hidden="1">{"via1",#N/A,TRUE,"general";"via2",#N/A,TRUE,"general";"via3",#N/A,TRUE,"general"}</definedName>
    <definedName name="bspoi" localSheetId="5" hidden="1">{"TAB1",#N/A,TRUE,"GENERAL";"TAB2",#N/A,TRUE,"GENERAL";"TAB3",#N/A,TRUE,"GENERAL";"TAB4",#N/A,TRUE,"GENERAL";"TAB5",#N/A,TRUE,"GENERAL"}</definedName>
    <definedName name="bspoi" localSheetId="4" hidden="1">{"TAB1",#N/A,TRUE,"GENERAL";"TAB2",#N/A,TRUE,"GENERAL";"TAB3",#N/A,TRUE,"GENERAL";"TAB4",#N/A,TRUE,"GENERAL";"TAB5",#N/A,TRUE,"GENERAL"}</definedName>
    <definedName name="bspoi" localSheetId="7" hidden="1">{"TAB1",#N/A,TRUE,"GENERAL";"TAB2",#N/A,TRUE,"GENERAL";"TAB3",#N/A,TRUE,"GENERAL";"TAB4",#N/A,TRUE,"GENERAL";"TAB5",#N/A,TRUE,"GENERAL"}</definedName>
    <definedName name="bspoi" hidden="1">{"TAB1",#N/A,TRUE,"GENERAL";"TAB2",#N/A,TRUE,"GENERAL";"TAB3",#N/A,TRUE,"GENERAL";"TAB4",#N/A,TRUE,"GENERAL";"TAB5",#N/A,TRUE,"GENERAL"}</definedName>
    <definedName name="BSW" localSheetId="5">#REF!</definedName>
    <definedName name="BSW" localSheetId="4">#REF!</definedName>
    <definedName name="BSW" localSheetId="7">#REF!</definedName>
    <definedName name="BSW" localSheetId="3">#REF!</definedName>
    <definedName name="BSW">#REF!</definedName>
    <definedName name="bt" localSheetId="5" hidden="1">{"via1",#N/A,TRUE,"general";"via2",#N/A,TRUE,"general";"via3",#N/A,TRUE,"general"}</definedName>
    <definedName name="bt" localSheetId="4" hidden="1">{"via1",#N/A,TRUE,"general";"via2",#N/A,TRUE,"general";"via3",#N/A,TRUE,"general"}</definedName>
    <definedName name="bt" localSheetId="7" hidden="1">{"via1",#N/A,TRUE,"general";"via2",#N/A,TRUE,"general";"via3",#N/A,TRUE,"general"}</definedName>
    <definedName name="bt" hidden="1">{"via1",#N/A,TRUE,"general";"via2",#N/A,TRUE,"general";"via3",#N/A,TRUE,"general"}</definedName>
    <definedName name="BTYJHTR" localSheetId="5"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7" hidden="1">{"TAB1",#N/A,TRUE,"GENERAL";"TAB2",#N/A,TRUE,"GENERAL";"TAB3",#N/A,TRUE,"GENERAL";"TAB4",#N/A,TRUE,"GENERAL";"TAB5",#N/A,TRUE,"GENERAL"}</definedName>
    <definedName name="BTYJHTR" hidden="1">{"TAB1",#N/A,TRUE,"GENERAL";"TAB2",#N/A,TRUE,"GENERAL";"TAB3",#N/A,TRUE,"GENERAL";"TAB4",#N/A,TRUE,"GENERAL";"TAB5",#N/A,TRUE,"GENERAL"}</definedName>
    <definedName name="BUENO4006" localSheetId="5">#REF!</definedName>
    <definedName name="BUENO4006" localSheetId="4">#REF!</definedName>
    <definedName name="BUENO4006" localSheetId="7">#REF!</definedName>
    <definedName name="BUENO4006" localSheetId="3">#REF!</definedName>
    <definedName name="BUENO4006">#REF!</definedName>
    <definedName name="BUENO4006A" localSheetId="5">#REF!</definedName>
    <definedName name="BUENO4006A" localSheetId="4">#REF!</definedName>
    <definedName name="BUENO4006A" localSheetId="7">#REF!</definedName>
    <definedName name="BUENO4006A" localSheetId="3">#REF!</definedName>
    <definedName name="BUENO4006A">#REF!</definedName>
    <definedName name="BUENO40CN01" localSheetId="5">#REF!</definedName>
    <definedName name="BUENO40CN01" localSheetId="4">#REF!</definedName>
    <definedName name="BUENO40CN01" localSheetId="7">#REF!</definedName>
    <definedName name="BUENO40CN01" localSheetId="3">#REF!</definedName>
    <definedName name="BUENO40CN01">#REF!</definedName>
    <definedName name="BUENO40CNA" localSheetId="5">#REF!</definedName>
    <definedName name="BUENO40CNA" localSheetId="4">#REF!</definedName>
    <definedName name="BUENO40CNA" localSheetId="7">#REF!</definedName>
    <definedName name="BUENO40CNA" localSheetId="3">#REF!</definedName>
    <definedName name="BUENO40CNA">#REF!</definedName>
    <definedName name="BUENO40CNB" localSheetId="5">#REF!</definedName>
    <definedName name="BUENO40CNB" localSheetId="4">#REF!</definedName>
    <definedName name="BUENO40CNB" localSheetId="7">#REF!</definedName>
    <definedName name="BUENO40CNB" localSheetId="3">#REF!</definedName>
    <definedName name="BUENO40CNB">#REF!</definedName>
    <definedName name="BUENO55CN01" localSheetId="5">#REF!</definedName>
    <definedName name="BUENO55CN01" localSheetId="4">#REF!</definedName>
    <definedName name="BUENO55CN01" localSheetId="7">#REF!</definedName>
    <definedName name="BUENO55CN01" localSheetId="3">#REF!</definedName>
    <definedName name="BUENO55CN01">#REF!</definedName>
    <definedName name="BUENO55CN03" localSheetId="5">#REF!</definedName>
    <definedName name="BUENO55CN03" localSheetId="4">#REF!</definedName>
    <definedName name="BUENO55CN03" localSheetId="7">#REF!</definedName>
    <definedName name="BUENO55CN03" localSheetId="3">#REF!</definedName>
    <definedName name="BUENO55CN03">#REF!</definedName>
    <definedName name="BUENO5607" localSheetId="5">#REF!</definedName>
    <definedName name="BUENO5607" localSheetId="4">#REF!</definedName>
    <definedName name="BUENO5607" localSheetId="7">#REF!</definedName>
    <definedName name="BUENO5607" localSheetId="3">#REF!</definedName>
    <definedName name="BUENO5607">#REF!</definedName>
    <definedName name="BUENOAFIR5607" localSheetId="5">#REF!</definedName>
    <definedName name="BUENOAFIR5607" localSheetId="4">#REF!</definedName>
    <definedName name="BUENOAFIR5607" localSheetId="7">#REF!</definedName>
    <definedName name="BUENOAFIR5607" localSheetId="3">#REF!</definedName>
    <definedName name="BUENOAFIR5607">#REF!</definedName>
    <definedName name="BuiltIn_Print_Area" localSheetId="5">#REF!</definedName>
    <definedName name="BuiltIn_Print_Area" localSheetId="4">#REF!</definedName>
    <definedName name="BuiltIn_Print_Area" localSheetId="7">#REF!</definedName>
    <definedName name="BuiltIn_Print_Area" localSheetId="3">#REF!</definedName>
    <definedName name="BuiltIn_Print_Area">#REF!</definedName>
    <definedName name="BuiltIn_Print_Area___0" localSheetId="5">#REF!</definedName>
    <definedName name="BuiltIn_Print_Area___0" localSheetId="4">#REF!</definedName>
    <definedName name="BuiltIn_Print_Area___0" localSheetId="7">#REF!</definedName>
    <definedName name="BuiltIn_Print_Area___0" localSheetId="3">#REF!</definedName>
    <definedName name="BuiltIn_Print_Area___0">#REF!</definedName>
    <definedName name="BuscHSeguim" localSheetId="5">#REF!</definedName>
    <definedName name="BuscHSeguim" localSheetId="4">#REF!</definedName>
    <definedName name="BuscHSeguim" localSheetId="7">#REF!</definedName>
    <definedName name="BuscHSeguim" localSheetId="3">#REF!</definedName>
    <definedName name="BuscHSeguim">#REF!</definedName>
    <definedName name="BuscHSeguim2" localSheetId="5">#REF!</definedName>
    <definedName name="BuscHSeguim2" localSheetId="4">#REF!</definedName>
    <definedName name="BuscHSeguim2" localSheetId="7">#REF!</definedName>
    <definedName name="BuscHSeguim2" localSheetId="3">#REF!</definedName>
    <definedName name="BuscHSeguim2">#REF!</definedName>
    <definedName name="bvbc" localSheetId="5" hidden="1">{"TAB1",#N/A,TRUE,"GENERAL";"TAB2",#N/A,TRUE,"GENERAL";"TAB3",#N/A,TRUE,"GENERAL";"TAB4",#N/A,TRUE,"GENERAL";"TAB5",#N/A,TRUE,"GENERAL"}</definedName>
    <definedName name="bvbc" localSheetId="4" hidden="1">{"TAB1",#N/A,TRUE,"GENERAL";"TAB2",#N/A,TRUE,"GENERAL";"TAB3",#N/A,TRUE,"GENERAL";"TAB4",#N/A,TRUE,"GENERAL";"TAB5",#N/A,TRUE,"GENERAL"}</definedName>
    <definedName name="bvbc" localSheetId="7" hidden="1">{"TAB1",#N/A,TRUE,"GENERAL";"TAB2",#N/A,TRUE,"GENERAL";"TAB3",#N/A,TRUE,"GENERAL";"TAB4",#N/A,TRUE,"GENERAL";"TAB5",#N/A,TRUE,"GENERAL"}</definedName>
    <definedName name="bvbc" hidden="1">{"TAB1",#N/A,TRUE,"GENERAL";"TAB2",#N/A,TRUE,"GENERAL";"TAB3",#N/A,TRUE,"GENERAL";"TAB4",#N/A,TRUE,"GENERAL";"TAB5",#N/A,TRUE,"GENERAL"}</definedName>
    <definedName name="bvcb" localSheetId="5" hidden="1">{"via1",#N/A,TRUE,"general";"via2",#N/A,TRUE,"general";"via3",#N/A,TRUE,"general"}</definedName>
    <definedName name="bvcb" localSheetId="4" hidden="1">{"via1",#N/A,TRUE,"general";"via2",#N/A,TRUE,"general";"via3",#N/A,TRUE,"general"}</definedName>
    <definedName name="bvcb" localSheetId="7" hidden="1">{"via1",#N/A,TRUE,"general";"via2",#N/A,TRUE,"general";"via3",#N/A,TRUE,"general"}</definedName>
    <definedName name="bvcb" hidden="1">{"via1",#N/A,TRUE,"general";"via2",#N/A,TRUE,"general";"via3",#N/A,TRUE,"general"}</definedName>
    <definedName name="bvn" localSheetId="5" hidden="1">{"via1",#N/A,TRUE,"general";"via2",#N/A,TRUE,"general";"via3",#N/A,TRUE,"general"}</definedName>
    <definedName name="bvn" localSheetId="4" hidden="1">{"via1",#N/A,TRUE,"general";"via2",#N/A,TRUE,"general";"via3",#N/A,TRUE,"general"}</definedName>
    <definedName name="bvn" localSheetId="7" hidden="1">{"via1",#N/A,TRUE,"general";"via2",#N/A,TRUE,"general";"via3",#N/A,TRUE,"general"}</definedName>
    <definedName name="bvn" hidden="1">{"via1",#N/A,TRUE,"general";"via2",#N/A,TRUE,"general";"via3",#N/A,TRUE,"general"}</definedName>
    <definedName name="bw" localSheetId="5">#REF!</definedName>
    <definedName name="bw" localSheetId="4">#REF!</definedName>
    <definedName name="bw" localSheetId="7">#REF!</definedName>
    <definedName name="bw" localSheetId="3">#REF!</definedName>
    <definedName name="bw">#REF!</definedName>
    <definedName name="by" localSheetId="5" hidden="1">{"via1",#N/A,TRUE,"general";"via2",#N/A,TRUE,"general";"via3",#N/A,TRUE,"general"}</definedName>
    <definedName name="by" localSheetId="4" hidden="1">{"via1",#N/A,TRUE,"general";"via2",#N/A,TRUE,"general";"via3",#N/A,TRUE,"general"}</definedName>
    <definedName name="by" localSheetId="7" hidden="1">{"via1",#N/A,TRUE,"general";"via2",#N/A,TRUE,"general";"via3",#N/A,TRUE,"general"}</definedName>
    <definedName name="by" hidden="1">{"via1",#N/A,TRUE,"general";"via2",#N/A,TRUE,"general";"via3",#N/A,TRUE,"general"}</definedName>
    <definedName name="C._C." localSheetId="5">#REF!</definedName>
    <definedName name="C._C." localSheetId="4">#REF!</definedName>
    <definedName name="C._C." localSheetId="7">#REF!</definedName>
    <definedName name="C._C." localSheetId="3">#REF!</definedName>
    <definedName name="C._C.">#REF!</definedName>
    <definedName name="C_" localSheetId="5">#REF!</definedName>
    <definedName name="C_" localSheetId="4">#REF!</definedName>
    <definedName name="C_" localSheetId="7">#REF!</definedName>
    <definedName name="C_" localSheetId="3">#REF!</definedName>
    <definedName name="C_">#REF!</definedName>
    <definedName name="C_Apus" comment="Codigo Apus" localSheetId="5">#REF!</definedName>
    <definedName name="C_Apus" comment="Codigo Apus" localSheetId="4">#REF!</definedName>
    <definedName name="C_Apus" comment="Codigo Apus" localSheetId="7">#REF!</definedName>
    <definedName name="C_Apus" comment="Codigo Apus" localSheetId="3">#REF!</definedName>
    <definedName name="C_Apus" comment="Codigo Apus">#REF!</definedName>
    <definedName name="CA" localSheetId="5">#REF!</definedName>
    <definedName name="CA" localSheetId="4">#REF!</definedName>
    <definedName name="CA" localSheetId="7">#REF!</definedName>
    <definedName name="CA" localSheetId="3">#REF!</definedName>
    <definedName name="CA">#REF!</definedName>
    <definedName name="Cableado" localSheetId="5">#REF!</definedName>
    <definedName name="Cableado" localSheetId="4">#REF!</definedName>
    <definedName name="Cableado" localSheetId="7">#REF!</definedName>
    <definedName name="Cableado" localSheetId="3">#REF!</definedName>
    <definedName name="Cableado">#REF!</definedName>
    <definedName name="CACM" localSheetId="5">#REF!</definedName>
    <definedName name="CACM" localSheetId="4">#REF!</definedName>
    <definedName name="CACM" localSheetId="7">#REF!</definedName>
    <definedName name="CACM" localSheetId="3">#REF!</definedName>
    <definedName name="CACM">#REF!</definedName>
    <definedName name="Caimo" localSheetId="5">#REF!</definedName>
    <definedName name="Caimo" localSheetId="4">#REF!</definedName>
    <definedName name="Caimo" localSheetId="7">#REF!</definedName>
    <definedName name="Caimo" localSheetId="3">#REF!</definedName>
    <definedName name="Caimo">#REF!</definedName>
    <definedName name="CajDol1" localSheetId="5">#REF!</definedName>
    <definedName name="CajDol1" localSheetId="4">#REF!</definedName>
    <definedName name="CajDol1" localSheetId="7">#REF!</definedName>
    <definedName name="CajDol1" localSheetId="3">#REF!</definedName>
    <definedName name="CajDol1">#REF!</definedName>
    <definedName name="CajDol10" localSheetId="5">#REF!</definedName>
    <definedName name="CajDol10" localSheetId="4">#REF!</definedName>
    <definedName name="CajDol10" localSheetId="7">#REF!</definedName>
    <definedName name="CajDol10" localSheetId="3">#REF!</definedName>
    <definedName name="CajDol10">#REF!</definedName>
    <definedName name="CajDol11" localSheetId="5">#REF!</definedName>
    <definedName name="CajDol11" localSheetId="4">#REF!</definedName>
    <definedName name="CajDol11" localSheetId="7">#REF!</definedName>
    <definedName name="CajDol11" localSheetId="3">#REF!</definedName>
    <definedName name="CajDol11">#REF!</definedName>
    <definedName name="CajDol12" localSheetId="5">#REF!</definedName>
    <definedName name="CajDol12" localSheetId="4">#REF!</definedName>
    <definedName name="CajDol12" localSheetId="7">#REF!</definedName>
    <definedName name="CajDol12" localSheetId="3">#REF!</definedName>
    <definedName name="CajDol12">#REF!</definedName>
    <definedName name="CajDol2" localSheetId="5">#REF!</definedName>
    <definedName name="CajDol2" localSheetId="4">#REF!</definedName>
    <definedName name="CajDol2" localSheetId="7">#REF!</definedName>
    <definedName name="CajDol2" localSheetId="3">#REF!</definedName>
    <definedName name="CajDol2">#REF!</definedName>
    <definedName name="CajDol3" localSheetId="5">#REF!</definedName>
    <definedName name="CajDol3" localSheetId="4">#REF!</definedName>
    <definedName name="CajDol3" localSheetId="7">#REF!</definedName>
    <definedName name="CajDol3" localSheetId="3">#REF!</definedName>
    <definedName name="CajDol3">#REF!</definedName>
    <definedName name="CajDol4" localSheetId="5">#REF!</definedName>
    <definedName name="CajDol4" localSheetId="4">#REF!</definedName>
    <definedName name="CajDol4" localSheetId="7">#REF!</definedName>
    <definedName name="CajDol4" localSheetId="3">#REF!</definedName>
    <definedName name="CajDol4">#REF!</definedName>
    <definedName name="CajDol5" localSheetId="5">#REF!</definedName>
    <definedName name="CajDol5" localSheetId="4">#REF!</definedName>
    <definedName name="CajDol5" localSheetId="7">#REF!</definedName>
    <definedName name="CajDol5" localSheetId="3">#REF!</definedName>
    <definedName name="CajDol5">#REF!</definedName>
    <definedName name="CajDol6" localSheetId="5">#REF!</definedName>
    <definedName name="CajDol6" localSheetId="4">#REF!</definedName>
    <definedName name="CajDol6" localSheetId="7">#REF!</definedName>
    <definedName name="CajDol6" localSheetId="3">#REF!</definedName>
    <definedName name="CajDol6">#REF!</definedName>
    <definedName name="CajDol7" localSheetId="5">#REF!</definedName>
    <definedName name="CajDol7" localSheetId="4">#REF!</definedName>
    <definedName name="CajDol7" localSheetId="7">#REF!</definedName>
    <definedName name="CajDol7" localSheetId="3">#REF!</definedName>
    <definedName name="CajDol7">#REF!</definedName>
    <definedName name="CajDol8" localSheetId="5">#REF!</definedName>
    <definedName name="CajDol8" localSheetId="4">#REF!</definedName>
    <definedName name="CajDol8" localSheetId="7">#REF!</definedName>
    <definedName name="CajDol8" localSheetId="3">#REF!</definedName>
    <definedName name="CajDol8">#REF!</definedName>
    <definedName name="CajDol9" localSheetId="5">#REF!</definedName>
    <definedName name="CajDol9" localSheetId="4">#REF!</definedName>
    <definedName name="CajDol9" localSheetId="7">#REF!</definedName>
    <definedName name="CajDol9" localSheetId="3">#REF!</definedName>
    <definedName name="CajDol9">#REF!</definedName>
    <definedName name="Calarcá" localSheetId="5">#REF!</definedName>
    <definedName name="Calarcá" localSheetId="4">#REF!</definedName>
    <definedName name="Calarcá" localSheetId="7">#REF!</definedName>
    <definedName name="Calarcá" localSheetId="3">#REF!</definedName>
    <definedName name="Calarcá">#REF!</definedName>
    <definedName name="Calidad" localSheetId="5">#REF!</definedName>
    <definedName name="Calidad" localSheetId="4">#REF!</definedName>
    <definedName name="Calidad" localSheetId="7">#REF!</definedName>
    <definedName name="Calidad" localSheetId="3">#REF!</definedName>
    <definedName name="Calidad">#REF!</definedName>
    <definedName name="Campamento" localSheetId="5">#REF!</definedName>
    <definedName name="Campamento" localSheetId="4">#REF!</definedName>
    <definedName name="Campamento" localSheetId="7">#REF!</definedName>
    <definedName name="Campamento" localSheetId="3">#REF!</definedName>
    <definedName name="Campamento">#REF!</definedName>
    <definedName name="CAMPO" localSheetId="5">#REF!</definedName>
    <definedName name="CAMPO" localSheetId="4">#REF!</definedName>
    <definedName name="CAMPO" localSheetId="7">#REF!</definedName>
    <definedName name="CAMPO" localSheetId="3">#REF!</definedName>
    <definedName name="CAMPO">#REF!</definedName>
    <definedName name="CAMRF" localSheetId="5">#REF!</definedName>
    <definedName name="CAMRF" localSheetId="4">#REF!</definedName>
    <definedName name="CAMRF" localSheetId="7">#REF!</definedName>
    <definedName name="CAMRF" localSheetId="3">#REF!</definedName>
    <definedName name="CAMRF">#REF!</definedName>
    <definedName name="CANT" localSheetId="5">#REF!</definedName>
    <definedName name="CANT" localSheetId="4">#REF!</definedName>
    <definedName name="CANT" localSheetId="7">#REF!</definedName>
    <definedName name="CANT" localSheetId="3">#REF!</definedName>
    <definedName name="CANT">#REF!</definedName>
    <definedName name="CANT1.1" localSheetId="5">#REF!</definedName>
    <definedName name="CANT1.1" localSheetId="4">#REF!</definedName>
    <definedName name="CANT1.1" localSheetId="7">#REF!</definedName>
    <definedName name="CANT1.1" localSheetId="3">#REF!</definedName>
    <definedName name="CANT1.1">#REF!</definedName>
    <definedName name="CANT1.2" localSheetId="5">#REF!</definedName>
    <definedName name="CANT1.2" localSheetId="4">#REF!</definedName>
    <definedName name="CANT1.2" localSheetId="7">#REF!</definedName>
    <definedName name="CANT1.2" localSheetId="3">#REF!</definedName>
    <definedName name="CANT1.2">#REF!</definedName>
    <definedName name="CANT1.3" localSheetId="5">#REF!</definedName>
    <definedName name="CANT1.3" localSheetId="4">#REF!</definedName>
    <definedName name="CANT1.3" localSheetId="7">#REF!</definedName>
    <definedName name="CANT1.3" localSheetId="3">#REF!</definedName>
    <definedName name="CANT1.3">#REF!</definedName>
    <definedName name="CANT1.5" localSheetId="5">#REF!</definedName>
    <definedName name="CANT1.5" localSheetId="4">#REF!</definedName>
    <definedName name="CANT1.5" localSheetId="7">#REF!</definedName>
    <definedName name="CANT1.5" localSheetId="3">#REF!</definedName>
    <definedName name="CANT1.5">#REF!</definedName>
    <definedName name="CANT1.6" localSheetId="5">#REF!</definedName>
    <definedName name="CANT1.6" localSheetId="4">#REF!</definedName>
    <definedName name="CANT1.6" localSheetId="7">#REF!</definedName>
    <definedName name="CANT1.6" localSheetId="3">#REF!</definedName>
    <definedName name="CANT1.6">#REF!</definedName>
    <definedName name="CANT1.7" localSheetId="5">#REF!</definedName>
    <definedName name="CANT1.7" localSheetId="4">#REF!</definedName>
    <definedName name="CANT1.7" localSheetId="7">#REF!</definedName>
    <definedName name="CANT1.7" localSheetId="3">#REF!</definedName>
    <definedName name="CANT1.7">#REF!</definedName>
    <definedName name="CANT1.9" localSheetId="5">#REF!</definedName>
    <definedName name="CANT1.9" localSheetId="4">#REF!</definedName>
    <definedName name="CANT1.9" localSheetId="7">#REF!</definedName>
    <definedName name="CANT1.9" localSheetId="3">#REF!</definedName>
    <definedName name="CANT1.9">#REF!</definedName>
    <definedName name="CANT2.11" localSheetId="5">#REF!</definedName>
    <definedName name="CANT2.11" localSheetId="4">#REF!</definedName>
    <definedName name="CANT2.11" localSheetId="7">#REF!</definedName>
    <definedName name="CANT2.11" localSheetId="3">#REF!</definedName>
    <definedName name="CANT2.11">#REF!</definedName>
    <definedName name="CANT2.12" localSheetId="5">#REF!</definedName>
    <definedName name="CANT2.12" localSheetId="4">#REF!</definedName>
    <definedName name="CANT2.12" localSheetId="7">#REF!</definedName>
    <definedName name="CANT2.12" localSheetId="3">#REF!</definedName>
    <definedName name="CANT2.12">#REF!</definedName>
    <definedName name="CANT2.2" localSheetId="5">#REF!</definedName>
    <definedName name="CANT2.2" localSheetId="4">#REF!</definedName>
    <definedName name="CANT2.2" localSheetId="7">#REF!</definedName>
    <definedName name="CANT2.2" localSheetId="3">#REF!</definedName>
    <definedName name="CANT2.2">#REF!</definedName>
    <definedName name="CANT2.3" localSheetId="5">#REF!</definedName>
    <definedName name="CANT2.3" localSheetId="4">#REF!</definedName>
    <definedName name="CANT2.3" localSheetId="7">#REF!</definedName>
    <definedName name="CANT2.3" localSheetId="3">#REF!</definedName>
    <definedName name="CANT2.3">#REF!</definedName>
    <definedName name="CANT2.4" localSheetId="5">#REF!</definedName>
    <definedName name="CANT2.4" localSheetId="4">#REF!</definedName>
    <definedName name="CANT2.4" localSheetId="7">#REF!</definedName>
    <definedName name="CANT2.4" localSheetId="3">#REF!</definedName>
    <definedName name="CANT2.4">#REF!</definedName>
    <definedName name="CANT8.1" localSheetId="5">#REF!</definedName>
    <definedName name="CANT8.1" localSheetId="4">#REF!</definedName>
    <definedName name="CANT8.1" localSheetId="7">#REF!</definedName>
    <definedName name="CANT8.1" localSheetId="3">#REF!</definedName>
    <definedName name="CANT8.1">#REF!</definedName>
    <definedName name="CANT8.2" localSheetId="5">#REF!</definedName>
    <definedName name="CANT8.2" localSheetId="4">#REF!</definedName>
    <definedName name="CANT8.2" localSheetId="7">#REF!</definedName>
    <definedName name="CANT8.2" localSheetId="3">#REF!</definedName>
    <definedName name="CANT8.2">#REF!</definedName>
    <definedName name="CANT8.3" localSheetId="5">#REF!</definedName>
    <definedName name="CANT8.3" localSheetId="4">#REF!</definedName>
    <definedName name="CANT8.3" localSheetId="7">#REF!</definedName>
    <definedName name="CANT8.3" localSheetId="3">#REF!</definedName>
    <definedName name="CANT8.3">#REF!</definedName>
    <definedName name="CANT8.4" localSheetId="5">#REF!</definedName>
    <definedName name="CANT8.4" localSheetId="4">#REF!</definedName>
    <definedName name="CANT8.4" localSheetId="7">#REF!</definedName>
    <definedName name="CANT8.4" localSheetId="3">#REF!</definedName>
    <definedName name="CANT8.4">#REF!</definedName>
    <definedName name="CANT8.5" localSheetId="5">#REF!</definedName>
    <definedName name="CANT8.5" localSheetId="4">#REF!</definedName>
    <definedName name="CANT8.5" localSheetId="7">#REF!</definedName>
    <definedName name="CANT8.5" localSheetId="3">#REF!</definedName>
    <definedName name="CANT8.5">#REF!</definedName>
    <definedName name="CANT8.6" localSheetId="5">#REF!</definedName>
    <definedName name="CANT8.6" localSheetId="4">#REF!</definedName>
    <definedName name="CANT8.6" localSheetId="7">#REF!</definedName>
    <definedName name="CANT8.6" localSheetId="3">#REF!</definedName>
    <definedName name="CANT8.6">#REF!</definedName>
    <definedName name="CANT8.7" localSheetId="5">#REF!</definedName>
    <definedName name="CANT8.7" localSheetId="4">#REF!</definedName>
    <definedName name="CANT8.7" localSheetId="7">#REF!</definedName>
    <definedName name="CANT8.7" localSheetId="3">#REF!</definedName>
    <definedName name="CANT8.7">#REF!</definedName>
    <definedName name="cantidad" localSheetId="5">#REF!,#REF!,#REF!,#REF!,#REF!,#REF!,#REF!,#REF!,#REF!,#REF!,#REF!,#REF!,#REF!,#REF!,#REF!,#REF!</definedName>
    <definedName name="cantidad" localSheetId="4">#REF!,#REF!,#REF!,#REF!,#REF!,#REF!,#REF!,#REF!,#REF!,#REF!,#REF!,#REF!,#REF!,#REF!,#REF!,#REF!</definedName>
    <definedName name="cantidad" localSheetId="7">#REF!,#REF!,#REF!,#REF!,#REF!,#REF!,#REF!,#REF!,#REF!,#REF!,#REF!,#REF!,#REF!,#REF!,#REF!,#REF!</definedName>
    <definedName name="cantidad" localSheetId="3">#REF!,#REF!,#REF!,#REF!,#REF!,#REF!,#REF!,#REF!,#REF!,#REF!,#REF!,#REF!,#REF!,#REF!,#REF!,#REF!</definedName>
    <definedName name="cantidad">#REF!,#REF!,#REF!,#REF!,#REF!,#REF!,#REF!,#REF!,#REF!,#REF!,#REF!,#REF!,#REF!,#REF!,#REF!,#REF!</definedName>
    <definedName name="CAP" localSheetId="5">#REF!</definedName>
    <definedName name="CAP" localSheetId="4">#REF!</definedName>
    <definedName name="CAP" localSheetId="7">#REF!</definedName>
    <definedName name="CAP" localSheetId="3">#REF!</definedName>
    <definedName name="CAP">#REF!</definedName>
    <definedName name="CAPAC._HSE" localSheetId="5">#REF!</definedName>
    <definedName name="CAPAC._HSE" localSheetId="4">#REF!</definedName>
    <definedName name="CAPAC._HSE" localSheetId="7">#REF!</definedName>
    <definedName name="CAPAC._HSE" localSheetId="3">#REF!</definedName>
    <definedName name="CAPAC._HSE">#REF!</definedName>
    <definedName name="CAPITULO1" localSheetId="5">#REF!</definedName>
    <definedName name="CAPITULO1" localSheetId="4">#REF!</definedName>
    <definedName name="CAPITULO1" localSheetId="7">#REF!</definedName>
    <definedName name="CAPITULO1" localSheetId="3">#REF!</definedName>
    <definedName name="CAPITULO1">#REF!</definedName>
    <definedName name="CAPITULO10" localSheetId="5">#REF!</definedName>
    <definedName name="CAPITULO10" localSheetId="4">#REF!</definedName>
    <definedName name="CAPITULO10" localSheetId="7">#REF!</definedName>
    <definedName name="CAPITULO10" localSheetId="3">#REF!</definedName>
    <definedName name="CAPITULO10">#REF!</definedName>
    <definedName name="CAPITULO11" localSheetId="5">#REF!</definedName>
    <definedName name="CAPITULO11" localSheetId="4">#REF!</definedName>
    <definedName name="CAPITULO11" localSheetId="7">#REF!</definedName>
    <definedName name="CAPITULO11" localSheetId="3">#REF!</definedName>
    <definedName name="CAPITULO11">#REF!</definedName>
    <definedName name="CAPITULO12" localSheetId="5">#REF!</definedName>
    <definedName name="CAPITULO12" localSheetId="4">#REF!</definedName>
    <definedName name="CAPITULO12" localSheetId="7">#REF!</definedName>
    <definedName name="CAPITULO12" localSheetId="3">#REF!</definedName>
    <definedName name="CAPITULO12">#REF!</definedName>
    <definedName name="CAPITULO13" localSheetId="5">#REF!</definedName>
    <definedName name="CAPITULO13" localSheetId="4">#REF!</definedName>
    <definedName name="CAPITULO13" localSheetId="7">#REF!</definedName>
    <definedName name="CAPITULO13" localSheetId="3">#REF!</definedName>
    <definedName name="CAPITULO13">#REF!</definedName>
    <definedName name="CAPITULO14" localSheetId="5">#REF!</definedName>
    <definedName name="CAPITULO14" localSheetId="4">#REF!</definedName>
    <definedName name="CAPITULO14" localSheetId="7">#REF!</definedName>
    <definedName name="CAPITULO14" localSheetId="3">#REF!</definedName>
    <definedName name="CAPITULO14">#REF!</definedName>
    <definedName name="CAPITULO15" localSheetId="5">#REF!</definedName>
    <definedName name="CAPITULO15" localSheetId="4">#REF!</definedName>
    <definedName name="CAPITULO15" localSheetId="7">#REF!</definedName>
    <definedName name="CAPITULO15" localSheetId="3">#REF!</definedName>
    <definedName name="CAPITULO15">#REF!</definedName>
    <definedName name="CAPITULO16" localSheetId="5">#REF!</definedName>
    <definedName name="CAPITULO16" localSheetId="4">#REF!</definedName>
    <definedName name="CAPITULO16" localSheetId="7">#REF!</definedName>
    <definedName name="CAPITULO16" localSheetId="3">#REF!</definedName>
    <definedName name="CAPITULO16">#REF!</definedName>
    <definedName name="CAPITULO17" localSheetId="5">#REF!</definedName>
    <definedName name="CAPITULO17" localSheetId="4">#REF!</definedName>
    <definedName name="CAPITULO17" localSheetId="7">#REF!</definedName>
    <definedName name="CAPITULO17" localSheetId="3">#REF!</definedName>
    <definedName name="CAPITULO17">#REF!</definedName>
    <definedName name="CAPITULO18" localSheetId="5">#REF!</definedName>
    <definedName name="CAPITULO18" localSheetId="4">#REF!</definedName>
    <definedName name="CAPITULO18" localSheetId="7">#REF!</definedName>
    <definedName name="CAPITULO18" localSheetId="3">#REF!</definedName>
    <definedName name="CAPITULO18">#REF!</definedName>
    <definedName name="CAPITULO19" localSheetId="5">#REF!</definedName>
    <definedName name="CAPITULO19" localSheetId="4">#REF!</definedName>
    <definedName name="CAPITULO19" localSheetId="7">#REF!</definedName>
    <definedName name="CAPITULO19" localSheetId="3">#REF!</definedName>
    <definedName name="CAPITULO19">#REF!</definedName>
    <definedName name="CAPITULO2" localSheetId="5">#REF!</definedName>
    <definedName name="CAPITULO2" localSheetId="4">#REF!</definedName>
    <definedName name="CAPITULO2" localSheetId="7">#REF!</definedName>
    <definedName name="CAPITULO2" localSheetId="3">#REF!</definedName>
    <definedName name="CAPITULO2">#REF!</definedName>
    <definedName name="CAPITULO20" localSheetId="5">#REF!</definedName>
    <definedName name="CAPITULO20" localSheetId="4">#REF!</definedName>
    <definedName name="CAPITULO20" localSheetId="7">#REF!</definedName>
    <definedName name="CAPITULO20" localSheetId="3">#REF!</definedName>
    <definedName name="CAPITULO20">#REF!</definedName>
    <definedName name="CAPITULO21" localSheetId="5">#REF!</definedName>
    <definedName name="CAPITULO21" localSheetId="4">#REF!</definedName>
    <definedName name="CAPITULO21" localSheetId="7">#REF!</definedName>
    <definedName name="CAPITULO21" localSheetId="3">#REF!</definedName>
    <definedName name="CAPITULO21">#REF!</definedName>
    <definedName name="CAPITULO3" localSheetId="5">#REF!</definedName>
    <definedName name="CAPITULO3" localSheetId="4">#REF!</definedName>
    <definedName name="CAPITULO3" localSheetId="7">#REF!</definedName>
    <definedName name="CAPITULO3" localSheetId="3">#REF!</definedName>
    <definedName name="CAPITULO3">#REF!</definedName>
    <definedName name="CAPITULO4" localSheetId="5">#REF!</definedName>
    <definedName name="CAPITULO4" localSheetId="4">#REF!</definedName>
    <definedName name="CAPITULO4" localSheetId="7">#REF!</definedName>
    <definedName name="CAPITULO4" localSheetId="3">#REF!</definedName>
    <definedName name="CAPITULO4">#REF!</definedName>
    <definedName name="CAPITULO5" localSheetId="5">#REF!</definedName>
    <definedName name="CAPITULO5" localSheetId="4">#REF!</definedName>
    <definedName name="CAPITULO5" localSheetId="7">#REF!</definedName>
    <definedName name="CAPITULO5" localSheetId="3">#REF!</definedName>
    <definedName name="CAPITULO5">#REF!</definedName>
    <definedName name="CAPITULO6" localSheetId="5">#REF!</definedName>
    <definedName name="CAPITULO6" localSheetId="4">#REF!</definedName>
    <definedName name="CAPITULO6" localSheetId="7">#REF!</definedName>
    <definedName name="CAPITULO6" localSheetId="3">#REF!</definedName>
    <definedName name="CAPITULO6">#REF!</definedName>
    <definedName name="CAPITULO7" localSheetId="5">#REF!</definedName>
    <definedName name="CAPITULO7" localSheetId="4">#REF!</definedName>
    <definedName name="CAPITULO7" localSheetId="7">#REF!</definedName>
    <definedName name="CAPITULO7" localSheetId="3">#REF!</definedName>
    <definedName name="CAPITULO7">#REF!</definedName>
    <definedName name="CAPITULO8" localSheetId="5">#REF!</definedName>
    <definedName name="CAPITULO8" localSheetId="4">#REF!</definedName>
    <definedName name="CAPITULO8" localSheetId="7">#REF!</definedName>
    <definedName name="CAPITULO8" localSheetId="3">#REF!</definedName>
    <definedName name="CAPITULO8">#REF!</definedName>
    <definedName name="CAPITULO9" localSheetId="5">#REF!</definedName>
    <definedName name="CAPITULO9" localSheetId="4">#REF!</definedName>
    <definedName name="CAPITULO9" localSheetId="7">#REF!</definedName>
    <definedName name="CAPITULO9" localSheetId="3">#REF!</definedName>
    <definedName name="CAPITULO9">#REF!</definedName>
    <definedName name="CARGA" localSheetId="5">#REF!</definedName>
    <definedName name="CARGA" localSheetId="4">#REF!</definedName>
    <definedName name="CARGA" localSheetId="7">#REF!</definedName>
    <definedName name="CARGA" localSheetId="3">#REF!</definedName>
    <definedName name="CARGA">#REF!</definedName>
    <definedName name="CARGOS" localSheetId="5">#REF!</definedName>
    <definedName name="CARGOS" localSheetId="4">#REF!</definedName>
    <definedName name="CARGOS" localSheetId="7">#REF!</definedName>
    <definedName name="CARGOS" localSheetId="3">#REF!</definedName>
    <definedName name="CARGOS">#REF!</definedName>
    <definedName name="carlos" localSheetId="5">MODULO10.auto_abrir</definedName>
    <definedName name="carlos" localSheetId="4">MODULO10.auto_abrir</definedName>
    <definedName name="carlos" localSheetId="7">MODULO10.auto_abrir</definedName>
    <definedName name="carlos" localSheetId="3">MODULO10.auto_abrir</definedName>
    <definedName name="carlos">MODULO10.auto_abrir</definedName>
    <definedName name="carol1" localSheetId="5">#REF!</definedName>
    <definedName name="carol1" localSheetId="4">#REF!</definedName>
    <definedName name="carol1" localSheetId="7">#REF!</definedName>
    <definedName name="carol1" localSheetId="3">#REF!</definedName>
    <definedName name="carol1">#REF!</definedName>
    <definedName name="Carp.Aluminio" localSheetId="5">#REF!</definedName>
    <definedName name="Carp.Aluminio" localSheetId="4">#REF!</definedName>
    <definedName name="Carp.Aluminio" localSheetId="7">#REF!</definedName>
    <definedName name="Carp.Aluminio" localSheetId="3">#REF!</definedName>
    <definedName name="Carp.Aluminio">#REF!</definedName>
    <definedName name="Carp.Metalica" localSheetId="5">#REF!</definedName>
    <definedName name="Carp.Metalica" localSheetId="4">#REF!</definedName>
    <definedName name="Carp.Metalica" localSheetId="7">#REF!</definedName>
    <definedName name="Carp.Metalica" localSheetId="3">#REF!</definedName>
    <definedName name="Carp.Metalica">#REF!</definedName>
    <definedName name="CARRETERAS" localSheetId="5">#REF!</definedName>
    <definedName name="CARRETERAS" localSheetId="4">#REF!</definedName>
    <definedName name="CARRETERAS" localSheetId="7">#REF!</definedName>
    <definedName name="CARRETERAS" localSheetId="3">#REF!</definedName>
    <definedName name="CARRETERAS">#REF!</definedName>
    <definedName name="CASET" localSheetId="5">#REF!</definedName>
    <definedName name="CASET" localSheetId="4">#REF!</definedName>
    <definedName name="CASET" localSheetId="7">#REF!</definedName>
    <definedName name="CASET" localSheetId="3">#REF!</definedName>
    <definedName name="CASET">#REF!</definedName>
    <definedName name="causa" localSheetId="5">#REF!</definedName>
    <definedName name="causa" localSheetId="4">#REF!</definedName>
    <definedName name="causa" localSheetId="7">#REF!</definedName>
    <definedName name="causa" localSheetId="3">#REF!</definedName>
    <definedName name="causa">#REF!</definedName>
    <definedName name="CBLES" localSheetId="5">#REF!</definedName>
    <definedName name="CBLES" localSheetId="4">#REF!</definedName>
    <definedName name="CBLES" localSheetId="7">#REF!</definedName>
    <definedName name="CBLES" localSheetId="3">#REF!</definedName>
    <definedName name="CBLES">#REF!</definedName>
    <definedName name="CBLES1" localSheetId="5">#REF!</definedName>
    <definedName name="CBLES1" localSheetId="4">#REF!</definedName>
    <definedName name="CBLES1" localSheetId="7">#REF!</definedName>
    <definedName name="CBLES1" localSheetId="3">#REF!</definedName>
    <definedName name="CBLES1">#REF!</definedName>
    <definedName name="CBRDISEÑO" localSheetId="5">#REF!</definedName>
    <definedName name="CBRDISEÑO" localSheetId="4">#REF!</definedName>
    <definedName name="CBRDISEÑO" localSheetId="7">#REF!</definedName>
    <definedName name="CBRDISEÑO" localSheetId="3">#REF!</definedName>
    <definedName name="CBRDISEÑO">#REF!</definedName>
    <definedName name="CBWorkbookPriority" hidden="1">-1602700874</definedName>
    <definedName name="CC" localSheetId="5">#REF!</definedName>
    <definedName name="CC" localSheetId="4">#REF!</definedName>
    <definedName name="CC" localSheetId="7">#REF!</definedName>
    <definedName name="CC" localSheetId="3">#REF!</definedName>
    <definedName name="CC">#REF!</definedName>
    <definedName name="ccccc" localSheetId="5" hidden="1">{"TAB1",#N/A,TRUE,"GENERAL";"TAB2",#N/A,TRUE,"GENERAL";"TAB3",#N/A,TRUE,"GENERAL";"TAB4",#N/A,TRUE,"GENERAL";"TAB5",#N/A,TRUE,"GENERAL"}</definedName>
    <definedName name="ccccc" localSheetId="4" hidden="1">{"TAB1",#N/A,TRUE,"GENERAL";"TAB2",#N/A,TRUE,"GENERAL";"TAB3",#N/A,TRUE,"GENERAL";"TAB4",#N/A,TRUE,"GENERAL";"TAB5",#N/A,TRUE,"GENERAL"}</definedName>
    <definedName name="ccccc" localSheetId="7" hidden="1">{"TAB1",#N/A,TRUE,"GENERAL";"TAB2",#N/A,TRUE,"GENERAL";"TAB3",#N/A,TRUE,"GENERAL";"TAB4",#N/A,TRUE,"GENERAL";"TAB5",#N/A,TRUE,"GENERAL"}</definedName>
    <definedName name="ccccc" hidden="1">{"TAB1",#N/A,TRUE,"GENERAL";"TAB2",#N/A,TRUE,"GENERAL";"TAB3",#N/A,TRUE,"GENERAL";"TAB4",#N/A,TRUE,"GENERAL";"TAB5",#N/A,TRUE,"GENERAL"}</definedName>
    <definedName name="CCCCCC" localSheetId="5">#REF!</definedName>
    <definedName name="CCCCCC" localSheetId="4">#REF!</definedName>
    <definedName name="CCCCCC" localSheetId="7">#REF!</definedName>
    <definedName name="CCCCCC" localSheetId="3">#REF!</definedName>
    <definedName name="CCCCCC">#REF!</definedName>
    <definedName name="CCONTECH" localSheetId="5">#REF!</definedName>
    <definedName name="CCONTECH" localSheetId="4">#REF!</definedName>
    <definedName name="CCONTECH" localSheetId="7">#REF!</definedName>
    <definedName name="CCONTECH" localSheetId="3">#REF!</definedName>
    <definedName name="CCONTECH">#REF!</definedName>
    <definedName name="CCT" localSheetId="5">#REF!</definedName>
    <definedName name="CCT" localSheetId="4">#REF!</definedName>
    <definedName name="CCT" localSheetId="7">#REF!</definedName>
    <definedName name="CCT" localSheetId="3">#REF!</definedName>
    <definedName name="CCT">#REF!</definedName>
    <definedName name="CCTO123" localSheetId="5">#REF!</definedName>
    <definedName name="CCTO123" localSheetId="4">#REF!</definedName>
    <definedName name="CCTO123" localSheetId="7">#REF!</definedName>
    <definedName name="CCTO123" localSheetId="3">#REF!</definedName>
    <definedName name="CCTO123">#REF!</definedName>
    <definedName name="CCTO124" localSheetId="5">#REF!</definedName>
    <definedName name="CCTO124" localSheetId="4">#REF!</definedName>
    <definedName name="CCTO124" localSheetId="7">#REF!</definedName>
    <definedName name="CCTO124" localSheetId="3">#REF!</definedName>
    <definedName name="CCTO124">#REF!</definedName>
    <definedName name="ccto210" localSheetId="5">#REF!</definedName>
    <definedName name="ccto210" localSheetId="4">#REF!</definedName>
    <definedName name="ccto210" localSheetId="7">#REF!</definedName>
    <definedName name="ccto210" localSheetId="3">#REF!</definedName>
    <definedName name="ccto210">#REF!</definedName>
    <definedName name="CCTOPR21" localSheetId="5">#REF!</definedName>
    <definedName name="CCTOPR21" localSheetId="4">#REF!</definedName>
    <definedName name="CCTOPR21" localSheetId="7">#REF!</definedName>
    <definedName name="CCTOPR21" localSheetId="3">#REF!</definedName>
    <definedName name="CCTOPR21">#REF!</definedName>
    <definedName name="CCTOPR24.5" localSheetId="5">#REF!</definedName>
    <definedName name="CCTOPR24.5" localSheetId="4">#REF!</definedName>
    <definedName name="CCTOPR24.5" localSheetId="7">#REF!</definedName>
    <definedName name="CCTOPR24.5" localSheetId="3">#REF!</definedName>
    <definedName name="CCTOPR24.5">#REF!</definedName>
    <definedName name="CCTOPR28" localSheetId="5">#REF!</definedName>
    <definedName name="CCTOPR28" localSheetId="4">#REF!</definedName>
    <definedName name="CCTOPR28" localSheetId="7">#REF!</definedName>
    <definedName name="CCTOPR28" localSheetId="3">#REF!</definedName>
    <definedName name="CCTOPR28">#REF!</definedName>
    <definedName name="cd" localSheetId="5">#REF!</definedName>
    <definedName name="cd" localSheetId="4">#REF!</definedName>
    <definedName name="cd" localSheetId="7">#REF!</definedName>
    <definedName name="cd" localSheetId="3">#REF!</definedName>
    <definedName name="cd">#REF!</definedName>
    <definedName name="CdadCalidad" localSheetId="5">#REF!</definedName>
    <definedName name="CdadCalidad" localSheetId="4">#REF!</definedName>
    <definedName name="CdadCalidad" localSheetId="7">#REF!</definedName>
    <definedName name="CdadCalidad" localSheetId="3">#REF!</definedName>
    <definedName name="CdadCalidad">#REF!</definedName>
    <definedName name="CdadCalidades" localSheetId="5">#REF!</definedName>
    <definedName name="CdadCalidades" localSheetId="4">#REF!</definedName>
    <definedName name="CdadCalidades" localSheetId="7">#REF!</definedName>
    <definedName name="CdadCalidades" localSheetId="3">#REF!</definedName>
    <definedName name="CdadCalidades">#REF!</definedName>
    <definedName name="CdadNoFactura" localSheetId="5">#REF!</definedName>
    <definedName name="CdadNoFactura" localSheetId="4">#REF!</definedName>
    <definedName name="CdadNoFactura" localSheetId="7">#REF!</definedName>
    <definedName name="CdadNoFactura" localSheetId="3">#REF!</definedName>
    <definedName name="CdadNoFactura">#REF!</definedName>
    <definedName name="CdadNoFacturables" localSheetId="5">#REF!</definedName>
    <definedName name="CdadNoFacturables" localSheetId="4">#REF!</definedName>
    <definedName name="CdadNoFacturables" localSheetId="7">#REF!</definedName>
    <definedName name="CdadNoFacturables" localSheetId="3">#REF!</definedName>
    <definedName name="CdadNoFacturables">#REF!</definedName>
    <definedName name="CdadProfesional" localSheetId="5">#REF!</definedName>
    <definedName name="CdadProfesional" localSheetId="4">#REF!</definedName>
    <definedName name="CdadProfesional" localSheetId="7">#REF!</definedName>
    <definedName name="CdadProfesional" localSheetId="3">#REF!</definedName>
    <definedName name="CdadProfesional">#REF!</definedName>
    <definedName name="CdadProfesionales" localSheetId="5">#REF!</definedName>
    <definedName name="CdadProfesionales" localSheetId="4">#REF!</definedName>
    <definedName name="CdadProfesionales" localSheetId="7">#REF!</definedName>
    <definedName name="CdadProfesionales" localSheetId="3">#REF!</definedName>
    <definedName name="CdadProfesionales">#REF!</definedName>
    <definedName name="CdadTecnico" localSheetId="5">#REF!</definedName>
    <definedName name="CdadTecnico" localSheetId="4">#REF!</definedName>
    <definedName name="CdadTecnico" localSheetId="7">#REF!</definedName>
    <definedName name="CdadTecnico" localSheetId="3">#REF!</definedName>
    <definedName name="CdadTecnico">#REF!</definedName>
    <definedName name="CdadTecnicos" localSheetId="5">#REF!</definedName>
    <definedName name="CdadTecnicos" localSheetId="4">#REF!</definedName>
    <definedName name="CdadTecnicos" localSheetId="7">#REF!</definedName>
    <definedName name="CdadTecnicos" localSheetId="3">#REF!</definedName>
    <definedName name="CdadTecnicos">#REF!</definedName>
    <definedName name="cdcdc" localSheetId="5" hidden="1">{"via1",#N/A,TRUE,"general";"via2",#N/A,TRUE,"general";"via3",#N/A,TRUE,"general"}</definedName>
    <definedName name="cdcdc" localSheetId="4" hidden="1">{"via1",#N/A,TRUE,"general";"via2",#N/A,TRUE,"general";"via3",#N/A,TRUE,"general"}</definedName>
    <definedName name="cdcdc" localSheetId="7" hidden="1">{"via1",#N/A,TRUE,"general";"via2",#N/A,TRUE,"general";"via3",#N/A,TRUE,"general"}</definedName>
    <definedName name="cdcdc" hidden="1">{"via1",#N/A,TRUE,"general";"via2",#N/A,TRUE,"general";"via3",#N/A,TRUE,"general"}</definedName>
    <definedName name="CDCT" localSheetId="5">#REF!</definedName>
    <definedName name="CDCT" localSheetId="4">#REF!</definedName>
    <definedName name="CDCT" localSheetId="7">#REF!</definedName>
    <definedName name="CDCT" localSheetId="3">#REF!</definedName>
    <definedName name="CDCT">#REF!</definedName>
    <definedName name="CDctrl" localSheetId="5">#REF!</definedName>
    <definedName name="CDctrl" localSheetId="4">#REF!</definedName>
    <definedName name="CDctrl" localSheetId="7">#REF!</definedName>
    <definedName name="CDctrl" localSheetId="3">#REF!</definedName>
    <definedName name="CDctrl">#REF!</definedName>
    <definedName name="CDE" localSheetId="5">#REF!</definedName>
    <definedName name="CDE" localSheetId="4">#REF!</definedName>
    <definedName name="CDE" localSheetId="7">#REF!</definedName>
    <definedName name="CDE" localSheetId="3">#REF!</definedName>
    <definedName name="CDE">#REF!</definedName>
    <definedName name="cdfgrtfd" localSheetId="5" hidden="1">#REF!</definedName>
    <definedName name="cdfgrtfd" localSheetId="4" hidden="1">#REF!</definedName>
    <definedName name="cdfgrtfd" localSheetId="7" hidden="1">#REF!</definedName>
    <definedName name="cdfgrtfd" localSheetId="3" hidden="1">#REF!</definedName>
    <definedName name="cdfgrtfd" hidden="1">#REF!</definedName>
    <definedName name="CDS_V_INDICES_CIRCUITO_CAUSA" localSheetId="5">#REF!</definedName>
    <definedName name="CDS_V_INDICES_CIRCUITO_CAUSA" localSheetId="4">#REF!</definedName>
    <definedName name="CDS_V_INDICES_CIRCUITO_CAUSA" localSheetId="7">#REF!</definedName>
    <definedName name="CDS_V_INDICES_CIRCUITO_CAUSA" localSheetId="3">#REF!</definedName>
    <definedName name="CDS_V_INDICES_CIRCUITO_CAUSA">#REF!</definedName>
    <definedName name="CDSeguim" localSheetId="5">#REF!</definedName>
    <definedName name="CDSeguim" localSheetId="4">#REF!</definedName>
    <definedName name="CDSeguim" localSheetId="7">#REF!</definedName>
    <definedName name="CDSeguim" localSheetId="3">#REF!</definedName>
    <definedName name="CDSeguim">#REF!</definedName>
    <definedName name="ceerf" localSheetId="5" hidden="1">{"TAB1",#N/A,TRUE,"GENERAL";"TAB2",#N/A,TRUE,"GENERAL";"TAB3",#N/A,TRUE,"GENERAL";"TAB4",#N/A,TRUE,"GENERAL";"TAB5",#N/A,TRUE,"GENERAL"}</definedName>
    <definedName name="ceerf" localSheetId="4" hidden="1">{"TAB1",#N/A,TRUE,"GENERAL";"TAB2",#N/A,TRUE,"GENERAL";"TAB3",#N/A,TRUE,"GENERAL";"TAB4",#N/A,TRUE,"GENERAL";"TAB5",#N/A,TRUE,"GENERAL"}</definedName>
    <definedName name="ceerf" localSheetId="7" hidden="1">{"TAB1",#N/A,TRUE,"GENERAL";"TAB2",#N/A,TRUE,"GENERAL";"TAB3",#N/A,TRUE,"GENERAL";"TAB4",#N/A,TRUE,"GENERAL";"TAB5",#N/A,TRUE,"GENERAL"}</definedName>
    <definedName name="ceerf" hidden="1">{"TAB1",#N/A,TRUE,"GENERAL";"TAB2",#N/A,TRUE,"GENERAL";"TAB3",#N/A,TRUE,"GENERAL";"TAB4",#N/A,TRUE,"GENERAL";"TAB5",#N/A,TRUE,"GENERAL"}</definedName>
    <definedName name="CEM" localSheetId="5">#REF!</definedName>
    <definedName name="CEM" localSheetId="4">#REF!</definedName>
    <definedName name="CEM" localSheetId="7">#REF!</definedName>
    <definedName name="CEM" localSheetId="3">#REF!</definedName>
    <definedName name="CEM">#REF!</definedName>
    <definedName name="CEMENTO" localSheetId="5">#REF!</definedName>
    <definedName name="CEMENTO" localSheetId="4">#REF!</definedName>
    <definedName name="CEMENTO" localSheetId="7">#REF!</definedName>
    <definedName name="CEMENTO" localSheetId="3">#REF!</definedName>
    <definedName name="CEMENTO">#REF!</definedName>
    <definedName name="CERCHA" localSheetId="5">#REF!</definedName>
    <definedName name="CERCHA" localSheetId="4">#REF!</definedName>
    <definedName name="CERCHA" localSheetId="7">#REF!</definedName>
    <definedName name="CERCHA" localSheetId="3">#REF!</definedName>
    <definedName name="CERCHA">#REF!</definedName>
    <definedName name="Cerrajeria" localSheetId="5">#REF!</definedName>
    <definedName name="Cerrajeria" localSheetId="4">#REF!</definedName>
    <definedName name="Cerrajeria" localSheetId="7">#REF!</definedName>
    <definedName name="Cerrajeria" localSheetId="3">#REF!</definedName>
    <definedName name="Cerrajeria">#REF!</definedName>
    <definedName name="CERRAM" localSheetId="5">#REF!</definedName>
    <definedName name="CERRAM" localSheetId="4">#REF!</definedName>
    <definedName name="CERRAM" localSheetId="7">#REF!</definedName>
    <definedName name="CERRAM" localSheetId="3">#REF!</definedName>
    <definedName name="CERRAM">#REF!</definedName>
    <definedName name="CGDI01" localSheetId="5">#REF!</definedName>
    <definedName name="CGDI01" localSheetId="4">#REF!</definedName>
    <definedName name="CGDI01" localSheetId="7">#REF!</definedName>
    <definedName name="CGDI01" localSheetId="3">#REF!</definedName>
    <definedName name="CGDI01">#REF!</definedName>
    <definedName name="CGDI02" localSheetId="5">#REF!</definedName>
    <definedName name="CGDI02" localSheetId="4">#REF!</definedName>
    <definedName name="CGDI02" localSheetId="7">#REF!</definedName>
    <definedName name="CGDI02" localSheetId="3">#REF!</definedName>
    <definedName name="CGDI02">#REF!</definedName>
    <definedName name="CGDI03" localSheetId="5">#REF!</definedName>
    <definedName name="CGDI03" localSheetId="4">#REF!</definedName>
    <definedName name="CGDI03" localSheetId="7">#REF!</definedName>
    <definedName name="CGDI03" localSheetId="3">#REF!</definedName>
    <definedName name="CGDI03">#REF!</definedName>
    <definedName name="CGDI04" localSheetId="5">#REF!</definedName>
    <definedName name="CGDI04" localSheetId="4">#REF!</definedName>
    <definedName name="CGDI04" localSheetId="7">#REF!</definedName>
    <definedName name="CGDI04" localSheetId="3">#REF!</definedName>
    <definedName name="CGDI04">#REF!</definedName>
    <definedName name="CGDI05" localSheetId="5">#REF!</definedName>
    <definedName name="CGDI05" localSheetId="4">#REF!</definedName>
    <definedName name="CGDI05" localSheetId="7">#REF!</definedName>
    <definedName name="CGDI05" localSheetId="3">#REF!</definedName>
    <definedName name="CGDI05">#REF!</definedName>
    <definedName name="CGDI06" localSheetId="5">#REF!</definedName>
    <definedName name="CGDI06" localSheetId="4">#REF!</definedName>
    <definedName name="CGDI06" localSheetId="7">#REF!</definedName>
    <definedName name="CGDI06" localSheetId="3">#REF!</definedName>
    <definedName name="CGDI06">#REF!</definedName>
    <definedName name="CGDI07" localSheetId="5">#REF!</definedName>
    <definedName name="CGDI07" localSheetId="4">#REF!</definedName>
    <definedName name="CGDI07" localSheetId="7">#REF!</definedName>
    <definedName name="CGDI07" localSheetId="3">#REF!</definedName>
    <definedName name="CGDI07">#REF!</definedName>
    <definedName name="CGDI08" localSheetId="5">#REF!</definedName>
    <definedName name="CGDI08" localSheetId="4">#REF!</definedName>
    <definedName name="CGDI08" localSheetId="7">#REF!</definedName>
    <definedName name="CGDI08" localSheetId="3">#REF!</definedName>
    <definedName name="CGDI08">#REF!</definedName>
    <definedName name="CGEX01" localSheetId="5">#REF!</definedName>
    <definedName name="CGEX01" localSheetId="4">#REF!</definedName>
    <definedName name="CGEX01" localSheetId="7">#REF!</definedName>
    <definedName name="CGEX01" localSheetId="3">#REF!</definedName>
    <definedName name="CGEX01">#REF!</definedName>
    <definedName name="CGEX02" localSheetId="5">#REF!</definedName>
    <definedName name="CGEX02" localSheetId="4">#REF!</definedName>
    <definedName name="CGEX02" localSheetId="7">#REF!</definedName>
    <definedName name="CGEX02" localSheetId="3">#REF!</definedName>
    <definedName name="CGEX02">#REF!</definedName>
    <definedName name="CGEX031" localSheetId="5">#REF!</definedName>
    <definedName name="CGEX031" localSheetId="4">#REF!</definedName>
    <definedName name="CGEX031" localSheetId="7">#REF!</definedName>
    <definedName name="CGEX031" localSheetId="3">#REF!</definedName>
    <definedName name="CGEX031">#REF!</definedName>
    <definedName name="CGEX04" localSheetId="5">#REF!</definedName>
    <definedName name="CGEX04" localSheetId="4">#REF!</definedName>
    <definedName name="CGEX04" localSheetId="7">#REF!</definedName>
    <definedName name="CGEX04" localSheetId="3">#REF!</definedName>
    <definedName name="CGEX04">#REF!</definedName>
    <definedName name="CGFI011" localSheetId="5">#REF!</definedName>
    <definedName name="CGFI011" localSheetId="4">#REF!</definedName>
    <definedName name="CGFI011" localSheetId="7">#REF!</definedName>
    <definedName name="CGFI011" localSheetId="3">#REF!</definedName>
    <definedName name="CGFI011">#REF!</definedName>
    <definedName name="CGFI012" localSheetId="5">#REF!</definedName>
    <definedName name="CGFI012" localSheetId="4">#REF!</definedName>
    <definedName name="CGFI012" localSheetId="7">#REF!</definedName>
    <definedName name="CGFI012" localSheetId="3">#REF!</definedName>
    <definedName name="CGFI012">#REF!</definedName>
    <definedName name="CGFI021" localSheetId="5">#REF!</definedName>
    <definedName name="CGFI021" localSheetId="4">#REF!</definedName>
    <definedName name="CGFI021" localSheetId="7">#REF!</definedName>
    <definedName name="CGFI021" localSheetId="3">#REF!</definedName>
    <definedName name="CGFI021">#REF!</definedName>
    <definedName name="CGFI022" localSheetId="5">#REF!</definedName>
    <definedName name="CGFI022" localSheetId="4">#REF!</definedName>
    <definedName name="CGFI022" localSheetId="7">#REF!</definedName>
    <definedName name="CGFI022" localSheetId="3">#REF!</definedName>
    <definedName name="CGFI022">#REF!</definedName>
    <definedName name="CGFI023" localSheetId="5">#REF!</definedName>
    <definedName name="CGFI023" localSheetId="4">#REF!</definedName>
    <definedName name="CGFI023" localSheetId="7">#REF!</definedName>
    <definedName name="CGFI023" localSheetId="3">#REF!</definedName>
    <definedName name="CGFI023">#REF!</definedName>
    <definedName name="CGFI024" localSheetId="5">#REF!</definedName>
    <definedName name="CGFI024" localSheetId="4">#REF!</definedName>
    <definedName name="CGFI024" localSheetId="7">#REF!</definedName>
    <definedName name="CGFI024" localSheetId="3">#REF!</definedName>
    <definedName name="CGFI024">#REF!</definedName>
    <definedName name="CGFI031" localSheetId="5">#REF!</definedName>
    <definedName name="CGFI031" localSheetId="4">#REF!</definedName>
    <definedName name="CGFI031" localSheetId="7">#REF!</definedName>
    <definedName name="CGFI031" localSheetId="3">#REF!</definedName>
    <definedName name="CGFI031">#REF!</definedName>
    <definedName name="CGFI032" localSheetId="5">#REF!</definedName>
    <definedName name="CGFI032" localSheetId="4">#REF!</definedName>
    <definedName name="CGFI032" localSheetId="7">#REF!</definedName>
    <definedName name="CGFI032" localSheetId="3">#REF!</definedName>
    <definedName name="CGFI032">#REF!</definedName>
    <definedName name="CGFI0331" localSheetId="5">#REF!</definedName>
    <definedName name="CGFI0331" localSheetId="4">#REF!</definedName>
    <definedName name="CGFI0331" localSheetId="7">#REF!</definedName>
    <definedName name="CGFI0331" localSheetId="3">#REF!</definedName>
    <definedName name="CGFI0331">#REF!</definedName>
    <definedName name="CGFI0332" localSheetId="5">#REF!</definedName>
    <definedName name="CGFI0332" localSheetId="4">#REF!</definedName>
    <definedName name="CGFI0332" localSheetId="7">#REF!</definedName>
    <definedName name="CGFI0332" localSheetId="3">#REF!</definedName>
    <definedName name="CGFI0332">#REF!</definedName>
    <definedName name="CGFI0333" localSheetId="5">#REF!</definedName>
    <definedName name="CGFI0333" localSheetId="4">#REF!</definedName>
    <definedName name="CGFI0333" localSheetId="7">#REF!</definedName>
    <definedName name="CGFI0333" localSheetId="3">#REF!</definedName>
    <definedName name="CGFI0333">#REF!</definedName>
    <definedName name="CGFI0334" localSheetId="5">#REF!</definedName>
    <definedName name="CGFI0334" localSheetId="4">#REF!</definedName>
    <definedName name="CGFI0334" localSheetId="7">#REF!</definedName>
    <definedName name="CGFI0334" localSheetId="3">#REF!</definedName>
    <definedName name="CGFI0334">#REF!</definedName>
    <definedName name="CGFI0335" localSheetId="5">#REF!</definedName>
    <definedName name="CGFI0335" localSheetId="4">#REF!</definedName>
    <definedName name="CGFI0335" localSheetId="7">#REF!</definedName>
    <definedName name="CGFI0335" localSheetId="3">#REF!</definedName>
    <definedName name="CGFI0335">#REF!</definedName>
    <definedName name="CGFI0341" localSheetId="5">#REF!</definedName>
    <definedName name="CGFI0341" localSheetId="4">#REF!</definedName>
    <definedName name="CGFI0341" localSheetId="7">#REF!</definedName>
    <definedName name="CGFI0341" localSheetId="3">#REF!</definedName>
    <definedName name="CGFI0341">#REF!</definedName>
    <definedName name="CGFI0343" localSheetId="5">#REF!</definedName>
    <definedName name="CGFI0343" localSheetId="4">#REF!</definedName>
    <definedName name="CGFI0343" localSheetId="7">#REF!</definedName>
    <definedName name="CGFI0343" localSheetId="3">#REF!</definedName>
    <definedName name="CGFI0343">#REF!</definedName>
    <definedName name="CGFI0344" localSheetId="5">#REF!</definedName>
    <definedName name="CGFI0344" localSheetId="4">#REF!</definedName>
    <definedName name="CGFI0344" localSheetId="7">#REF!</definedName>
    <definedName name="CGFI0344" localSheetId="3">#REF!</definedName>
    <definedName name="CGFI0344">#REF!</definedName>
    <definedName name="CGPR01" localSheetId="5">#REF!</definedName>
    <definedName name="CGPR01" localSheetId="4">#REF!</definedName>
    <definedName name="CGPR01" localSheetId="7">#REF!</definedName>
    <definedName name="CGPR01" localSheetId="3">#REF!</definedName>
    <definedName name="CGPR01">#REF!</definedName>
    <definedName name="CGPR021" localSheetId="5">#REF!</definedName>
    <definedName name="CGPR021" localSheetId="4">#REF!</definedName>
    <definedName name="CGPR021" localSheetId="7">#REF!</definedName>
    <definedName name="CGPR021" localSheetId="3">#REF!</definedName>
    <definedName name="CGPR021">#REF!</definedName>
    <definedName name="CGPR022" localSheetId="5">#REF!</definedName>
    <definedName name="CGPR022" localSheetId="4">#REF!</definedName>
    <definedName name="CGPR022" localSheetId="7">#REF!</definedName>
    <definedName name="CGPR022" localSheetId="3">#REF!</definedName>
    <definedName name="CGPR022">#REF!</definedName>
    <definedName name="CGPR023" localSheetId="5">#REF!</definedName>
    <definedName name="CGPR023" localSheetId="4">#REF!</definedName>
    <definedName name="CGPR023" localSheetId="7">#REF!</definedName>
    <definedName name="CGPR023" localSheetId="3">#REF!</definedName>
    <definedName name="CGPR023">#REF!</definedName>
    <definedName name="CGPR024" localSheetId="5">#REF!</definedName>
    <definedName name="CGPR024" localSheetId="4">#REF!</definedName>
    <definedName name="CGPR024" localSheetId="7">#REF!</definedName>
    <definedName name="CGPR024" localSheetId="3">#REF!</definedName>
    <definedName name="CGPR024">#REF!</definedName>
    <definedName name="CGPR031" localSheetId="5">#REF!</definedName>
    <definedName name="CGPR031" localSheetId="4">#REF!</definedName>
    <definedName name="CGPR031" localSheetId="7">#REF!</definedName>
    <definedName name="CGPR031" localSheetId="3">#REF!</definedName>
    <definedName name="CGPR031">#REF!</definedName>
    <definedName name="CGPR032" localSheetId="5">#REF!</definedName>
    <definedName name="CGPR032" localSheetId="4">#REF!</definedName>
    <definedName name="CGPR032" localSheetId="7">#REF!</definedName>
    <definedName name="CGPR032" localSheetId="3">#REF!</definedName>
    <definedName name="CGPR032">#REF!</definedName>
    <definedName name="CGPR0331" localSheetId="5">#REF!</definedName>
    <definedName name="CGPR0331" localSheetId="4">#REF!</definedName>
    <definedName name="CGPR0331" localSheetId="7">#REF!</definedName>
    <definedName name="CGPR0331" localSheetId="3">#REF!</definedName>
    <definedName name="CGPR0331">#REF!</definedName>
    <definedName name="CGPR0332" localSheetId="5">#REF!</definedName>
    <definedName name="CGPR0332" localSheetId="4">#REF!</definedName>
    <definedName name="CGPR0332" localSheetId="7">#REF!</definedName>
    <definedName name="CGPR0332" localSheetId="3">#REF!</definedName>
    <definedName name="CGPR0332">#REF!</definedName>
    <definedName name="CGPR0333" localSheetId="5">#REF!</definedName>
    <definedName name="CGPR0333" localSheetId="4">#REF!</definedName>
    <definedName name="CGPR0333" localSheetId="7">#REF!</definedName>
    <definedName name="CGPR0333" localSheetId="3">#REF!</definedName>
    <definedName name="CGPR0333">#REF!</definedName>
    <definedName name="CGPR041" localSheetId="5">#REF!</definedName>
    <definedName name="CGPR041" localSheetId="4">#REF!</definedName>
    <definedName name="CGPR041" localSheetId="7">#REF!</definedName>
    <definedName name="CGPR041" localSheetId="3">#REF!</definedName>
    <definedName name="CGPR041">#REF!</definedName>
    <definedName name="CGPR042" localSheetId="5">#REF!</definedName>
    <definedName name="CGPR042" localSheetId="4">#REF!</definedName>
    <definedName name="CGPR042" localSheetId="7">#REF!</definedName>
    <definedName name="CGPR042" localSheetId="3">#REF!</definedName>
    <definedName name="CGPR042">#REF!</definedName>
    <definedName name="CGPR043" localSheetId="5">#REF!</definedName>
    <definedName name="CGPR043" localSheetId="4">#REF!</definedName>
    <definedName name="CGPR043" localSheetId="7">#REF!</definedName>
    <definedName name="CGPR043" localSheetId="3">#REF!</definedName>
    <definedName name="CGPR043">#REF!</definedName>
    <definedName name="CGPR051" localSheetId="5">#REF!</definedName>
    <definedName name="CGPR051" localSheetId="4">#REF!</definedName>
    <definedName name="CGPR051" localSheetId="7">#REF!</definedName>
    <definedName name="CGPR051" localSheetId="3">#REF!</definedName>
    <definedName name="CGPR051">#REF!</definedName>
    <definedName name="CGPR052" localSheetId="5">#REF!</definedName>
    <definedName name="CGPR052" localSheetId="4">#REF!</definedName>
    <definedName name="CGPR052" localSheetId="7">#REF!</definedName>
    <definedName name="CGPR052" localSheetId="3">#REF!</definedName>
    <definedName name="CGPR052">#REF!</definedName>
    <definedName name="CGPR0531" localSheetId="5">#REF!</definedName>
    <definedName name="CGPR0531" localSheetId="4">#REF!</definedName>
    <definedName name="CGPR0531" localSheetId="7">#REF!</definedName>
    <definedName name="CGPR0531" localSheetId="3">#REF!</definedName>
    <definedName name="CGPR0531">#REF!</definedName>
    <definedName name="CGPR0532" localSheetId="5">#REF!</definedName>
    <definedName name="CGPR0532" localSheetId="4">#REF!</definedName>
    <definedName name="CGPR0532" localSheetId="7">#REF!</definedName>
    <definedName name="CGPR0532" localSheetId="3">#REF!</definedName>
    <definedName name="CGPR0532">#REF!</definedName>
    <definedName name="CGPR0533" localSheetId="5">#REF!</definedName>
    <definedName name="CGPR0533" localSheetId="4">#REF!</definedName>
    <definedName name="CGPR0533" localSheetId="7">#REF!</definedName>
    <definedName name="CGPR0533" localSheetId="3">#REF!</definedName>
    <definedName name="CGPR0533">#REF!</definedName>
    <definedName name="CGPR0534" localSheetId="5">#REF!</definedName>
    <definedName name="CGPR0534" localSheetId="4">#REF!</definedName>
    <definedName name="CGPR0534" localSheetId="7">#REF!</definedName>
    <definedName name="CGPR0534" localSheetId="3">#REF!</definedName>
    <definedName name="CGPR0534">#REF!</definedName>
    <definedName name="CGPR0541" localSheetId="5">#REF!</definedName>
    <definedName name="CGPR0541" localSheetId="4">#REF!</definedName>
    <definedName name="CGPR0541" localSheetId="7">#REF!</definedName>
    <definedName name="CGPR0541" localSheetId="3">#REF!</definedName>
    <definedName name="CGPR0541">#REF!</definedName>
    <definedName name="CGPR0542" localSheetId="5">#REF!</definedName>
    <definedName name="CGPR0542" localSheetId="4">#REF!</definedName>
    <definedName name="CGPR0542" localSheetId="7">#REF!</definedName>
    <definedName name="CGPR0542" localSheetId="3">#REF!</definedName>
    <definedName name="CGPR0542">#REF!</definedName>
    <definedName name="CGPR0543" localSheetId="5">#REF!</definedName>
    <definedName name="CGPR0543" localSheetId="4">#REF!</definedName>
    <definedName name="CGPR0543" localSheetId="7">#REF!</definedName>
    <definedName name="CGPR0543" localSheetId="3">#REF!</definedName>
    <definedName name="CGPR0543">#REF!</definedName>
    <definedName name="CGPR061" localSheetId="5">#REF!</definedName>
    <definedName name="CGPR061" localSheetId="4">#REF!</definedName>
    <definedName name="CGPR061" localSheetId="7">#REF!</definedName>
    <definedName name="CGPR061" localSheetId="3">#REF!</definedName>
    <definedName name="CGPR061">#REF!</definedName>
    <definedName name="CGPR062" localSheetId="5">#REF!</definedName>
    <definedName name="CGPR062" localSheetId="4">#REF!</definedName>
    <definedName name="CGPR062" localSheetId="7">#REF!</definedName>
    <definedName name="CGPR062" localSheetId="3">#REF!</definedName>
    <definedName name="CGPR062">#REF!</definedName>
    <definedName name="CGPR0621" localSheetId="5">#REF!</definedName>
    <definedName name="CGPR0621" localSheetId="4">#REF!</definedName>
    <definedName name="CGPR0621" localSheetId="7">#REF!</definedName>
    <definedName name="CGPR0621" localSheetId="3">#REF!</definedName>
    <definedName name="CGPR0621">#REF!</definedName>
    <definedName name="CGPR0622" localSheetId="5">#REF!</definedName>
    <definedName name="CGPR0622" localSheetId="4">#REF!</definedName>
    <definedName name="CGPR0622" localSheetId="7">#REF!</definedName>
    <definedName name="CGPR0622" localSheetId="3">#REF!</definedName>
    <definedName name="CGPR0622">#REF!</definedName>
    <definedName name="CGPR0631" localSheetId="5">#REF!</definedName>
    <definedName name="CGPR0631" localSheetId="4">#REF!</definedName>
    <definedName name="CGPR0631" localSheetId="7">#REF!</definedName>
    <definedName name="CGPR0631" localSheetId="3">#REF!</definedName>
    <definedName name="CGPR0631">#REF!</definedName>
    <definedName name="CGPR0632" localSheetId="5">#REF!</definedName>
    <definedName name="CGPR0632" localSheetId="4">#REF!</definedName>
    <definedName name="CGPR0632" localSheetId="7">#REF!</definedName>
    <definedName name="CGPR0632" localSheetId="3">#REF!</definedName>
    <definedName name="CGPR0632">#REF!</definedName>
    <definedName name="CGPR0633" localSheetId="5">#REF!</definedName>
    <definedName name="CGPR0633" localSheetId="4">#REF!</definedName>
    <definedName name="CGPR0633" localSheetId="7">#REF!</definedName>
    <definedName name="CGPR0633" localSheetId="3">#REF!</definedName>
    <definedName name="CGPR0633">#REF!</definedName>
    <definedName name="CGPR0641" localSheetId="5">#REF!</definedName>
    <definedName name="CGPR0641" localSheetId="4">#REF!</definedName>
    <definedName name="CGPR0641" localSheetId="7">#REF!</definedName>
    <definedName name="CGPR0641" localSheetId="3">#REF!</definedName>
    <definedName name="CGPR0641">#REF!</definedName>
    <definedName name="CGPR0642" localSheetId="5">#REF!</definedName>
    <definedName name="CGPR0642" localSheetId="4">#REF!</definedName>
    <definedName name="CGPR0642" localSheetId="7">#REF!</definedName>
    <definedName name="CGPR0642" localSheetId="3">#REF!</definedName>
    <definedName name="CGPR0642">#REF!</definedName>
    <definedName name="CGPR0643" localSheetId="5">#REF!</definedName>
    <definedName name="CGPR0643" localSheetId="4">#REF!</definedName>
    <definedName name="CGPR0643" localSheetId="7">#REF!</definedName>
    <definedName name="CGPR0643" localSheetId="3">#REF!</definedName>
    <definedName name="CGPR0643">#REF!</definedName>
    <definedName name="CGRF01" localSheetId="5">#REF!</definedName>
    <definedName name="CGRF01" localSheetId="4">#REF!</definedName>
    <definedName name="CGRF01" localSheetId="7">#REF!</definedName>
    <definedName name="CGRF01" localSheetId="3">#REF!</definedName>
    <definedName name="CGRF01">#REF!</definedName>
    <definedName name="CGRF02" localSheetId="5">#REF!</definedName>
    <definedName name="CGRF02" localSheetId="4">#REF!</definedName>
    <definedName name="CGRF02" localSheetId="7">#REF!</definedName>
    <definedName name="CGRF02" localSheetId="3">#REF!</definedName>
    <definedName name="CGRF02">#REF!</definedName>
    <definedName name="CGRF031" localSheetId="5">#REF!</definedName>
    <definedName name="CGRF031" localSheetId="4">#REF!</definedName>
    <definedName name="CGRF031" localSheetId="7">#REF!</definedName>
    <definedName name="CGRF031" localSheetId="3">#REF!</definedName>
    <definedName name="CGRF031">#REF!</definedName>
    <definedName name="CGRF032" localSheetId="5">#REF!</definedName>
    <definedName name="CGRF032" localSheetId="4">#REF!</definedName>
    <definedName name="CGRF032" localSheetId="7">#REF!</definedName>
    <definedName name="CGRF032" localSheetId="3">#REF!</definedName>
    <definedName name="CGRF032">#REF!</definedName>
    <definedName name="CGRF0331" localSheetId="5">#REF!</definedName>
    <definedName name="CGRF0331" localSheetId="4">#REF!</definedName>
    <definedName name="CGRF0331" localSheetId="7">#REF!</definedName>
    <definedName name="CGRF0331" localSheetId="3">#REF!</definedName>
    <definedName name="CGRF0331">#REF!</definedName>
    <definedName name="CGRF0332" localSheetId="5">#REF!</definedName>
    <definedName name="CGRF0332" localSheetId="4">#REF!</definedName>
    <definedName name="CGRF0332" localSheetId="7">#REF!</definedName>
    <definedName name="CGRF0332" localSheetId="3">#REF!</definedName>
    <definedName name="CGRF0332">#REF!</definedName>
    <definedName name="CGRF0333" localSheetId="5">#REF!</definedName>
    <definedName name="CGRF0333" localSheetId="4">#REF!</definedName>
    <definedName name="CGRF0333" localSheetId="7">#REF!</definedName>
    <definedName name="CGRF0333" localSheetId="3">#REF!</definedName>
    <definedName name="CGRF0333">#REF!</definedName>
    <definedName name="CGRF0334" localSheetId="5">#REF!</definedName>
    <definedName name="CGRF0334" localSheetId="4">#REF!</definedName>
    <definedName name="CGRF0334" localSheetId="7">#REF!</definedName>
    <definedName name="CGRF0334" localSheetId="3">#REF!</definedName>
    <definedName name="CGRF0334">#REF!</definedName>
    <definedName name="CGRF0335" localSheetId="5">#REF!</definedName>
    <definedName name="CGRF0335" localSheetId="4">#REF!</definedName>
    <definedName name="CGRF0335" localSheetId="7">#REF!</definedName>
    <definedName name="CGRF0335" localSheetId="3">#REF!</definedName>
    <definedName name="CGRF0335">#REF!</definedName>
    <definedName name="CGRF0336" localSheetId="5">#REF!</definedName>
    <definedName name="CGRF0336" localSheetId="4">#REF!</definedName>
    <definedName name="CGRF0336" localSheetId="7">#REF!</definedName>
    <definedName name="CGRF0336" localSheetId="3">#REF!</definedName>
    <definedName name="CGRF0336">#REF!</definedName>
    <definedName name="CGRF0337" localSheetId="5">#REF!</definedName>
    <definedName name="CGRF0337" localSheetId="4">#REF!</definedName>
    <definedName name="CGRF0337" localSheetId="7">#REF!</definedName>
    <definedName name="CGRF0337" localSheetId="3">#REF!</definedName>
    <definedName name="CGRF0337">#REF!</definedName>
    <definedName name="CGRF0338" localSheetId="5">#REF!</definedName>
    <definedName name="CGRF0338" localSheetId="4">#REF!</definedName>
    <definedName name="CGRF0338" localSheetId="7">#REF!</definedName>
    <definedName name="CGRF0338" localSheetId="3">#REF!</definedName>
    <definedName name="CGRF0338">#REF!</definedName>
    <definedName name="CGRF0341" localSheetId="5">#REF!</definedName>
    <definedName name="CGRF0341" localSheetId="4">#REF!</definedName>
    <definedName name="CGRF0341" localSheetId="7">#REF!</definedName>
    <definedName name="CGRF0341" localSheetId="3">#REF!</definedName>
    <definedName name="CGRF0341">#REF!</definedName>
    <definedName name="CGRF0342" localSheetId="5">#REF!</definedName>
    <definedName name="CGRF0342" localSheetId="4">#REF!</definedName>
    <definedName name="CGRF0342" localSheetId="7">#REF!</definedName>
    <definedName name="CGRF0342" localSheetId="3">#REF!</definedName>
    <definedName name="CGRF0342">#REF!</definedName>
    <definedName name="CGRF0343" localSheetId="5">#REF!</definedName>
    <definedName name="CGRF0343" localSheetId="4">#REF!</definedName>
    <definedName name="CGRF0343" localSheetId="7">#REF!</definedName>
    <definedName name="CGRF0343" localSheetId="3">#REF!</definedName>
    <definedName name="CGRF0343">#REF!</definedName>
    <definedName name="CGRF041" localSheetId="5">#REF!</definedName>
    <definedName name="CGRF041" localSheetId="4">#REF!</definedName>
    <definedName name="CGRF041" localSheetId="7">#REF!</definedName>
    <definedName name="CGRF041" localSheetId="3">#REF!</definedName>
    <definedName name="CGRF041">#REF!</definedName>
    <definedName name="CGRF042" localSheetId="5">#REF!</definedName>
    <definedName name="CGRF042" localSheetId="4">#REF!</definedName>
    <definedName name="CGRF042" localSheetId="7">#REF!</definedName>
    <definedName name="CGRF042" localSheetId="3">#REF!</definedName>
    <definedName name="CGRF042">#REF!</definedName>
    <definedName name="CGRF0431" localSheetId="5">#REF!</definedName>
    <definedName name="CGRF0431" localSheetId="4">#REF!</definedName>
    <definedName name="CGRF0431" localSheetId="7">#REF!</definedName>
    <definedName name="CGRF0431" localSheetId="3">#REF!</definedName>
    <definedName name="CGRF0431">#REF!</definedName>
    <definedName name="CGRF0432" localSheetId="5">#REF!</definedName>
    <definedName name="CGRF0432" localSheetId="4">#REF!</definedName>
    <definedName name="CGRF0432" localSheetId="7">#REF!</definedName>
    <definedName name="CGRF0432" localSheetId="3">#REF!</definedName>
    <definedName name="CGRF0432">#REF!</definedName>
    <definedName name="CGRF0433" localSheetId="5">#REF!</definedName>
    <definedName name="CGRF0433" localSheetId="4">#REF!</definedName>
    <definedName name="CGRF0433" localSheetId="7">#REF!</definedName>
    <definedName name="CGRF0433" localSheetId="3">#REF!</definedName>
    <definedName name="CGRF0433">#REF!</definedName>
    <definedName name="CGRF0441" localSheetId="5">#REF!</definedName>
    <definedName name="CGRF0441" localSheetId="4">#REF!</definedName>
    <definedName name="CGRF0441" localSheetId="7">#REF!</definedName>
    <definedName name="CGRF0441" localSheetId="3">#REF!</definedName>
    <definedName name="CGRF0441">#REF!</definedName>
    <definedName name="CGRF0442" localSheetId="5">#REF!</definedName>
    <definedName name="CGRF0442" localSheetId="4">#REF!</definedName>
    <definedName name="CGRF0442" localSheetId="7">#REF!</definedName>
    <definedName name="CGRF0442" localSheetId="3">#REF!</definedName>
    <definedName name="CGRF0442">#REF!</definedName>
    <definedName name="CGRF0443" localSheetId="5">#REF!</definedName>
    <definedName name="CGRF0443" localSheetId="4">#REF!</definedName>
    <definedName name="CGRF0443" localSheetId="7">#REF!</definedName>
    <definedName name="CGRF0443" localSheetId="3">#REF!</definedName>
    <definedName name="CGRF0443">#REF!</definedName>
    <definedName name="CGSM01" localSheetId="5">#REF!</definedName>
    <definedName name="CGSM01" localSheetId="4">#REF!</definedName>
    <definedName name="CGSM01" localSheetId="7">#REF!</definedName>
    <definedName name="CGSM01" localSheetId="3">#REF!</definedName>
    <definedName name="CGSM01">#REF!</definedName>
    <definedName name="CGSM02" localSheetId="5">#REF!</definedName>
    <definedName name="CGSM02" localSheetId="4">#REF!</definedName>
    <definedName name="CGSM02" localSheetId="7">#REF!</definedName>
    <definedName name="CGSM02" localSheetId="3">#REF!</definedName>
    <definedName name="CGSM02">#REF!</definedName>
    <definedName name="CGSM03" localSheetId="5">#REF!</definedName>
    <definedName name="CGSM03" localSheetId="4">#REF!</definedName>
    <definedName name="CGSM03" localSheetId="7">#REF!</definedName>
    <definedName name="CGSM03" localSheetId="3">#REF!</definedName>
    <definedName name="CGSM03">#REF!</definedName>
    <definedName name="CGSM04" localSheetId="5">#REF!</definedName>
    <definedName name="CGSM04" localSheetId="4">#REF!</definedName>
    <definedName name="CGSM04" localSheetId="7">#REF!</definedName>
    <definedName name="CGSM04" localSheetId="3">#REF!</definedName>
    <definedName name="CGSM04">#REF!</definedName>
    <definedName name="CGSM05" localSheetId="5">#REF!</definedName>
    <definedName name="CGSM05" localSheetId="4">#REF!</definedName>
    <definedName name="CGSM05" localSheetId="7">#REF!</definedName>
    <definedName name="CGSM05" localSheetId="3">#REF!</definedName>
    <definedName name="CGSM05">#REF!</definedName>
    <definedName name="CGSO011" localSheetId="5">#REF!</definedName>
    <definedName name="CGSO011" localSheetId="4">#REF!</definedName>
    <definedName name="CGSO011" localSheetId="7">#REF!</definedName>
    <definedName name="CGSO011" localSheetId="3">#REF!</definedName>
    <definedName name="CGSO011">#REF!</definedName>
    <definedName name="CGSO012" localSheetId="5">#REF!</definedName>
    <definedName name="CGSO012" localSheetId="4">#REF!</definedName>
    <definedName name="CGSO012" localSheetId="7">#REF!</definedName>
    <definedName name="CGSO012" localSheetId="3">#REF!</definedName>
    <definedName name="CGSO012">#REF!</definedName>
    <definedName name="CGSO013" localSheetId="5">#REF!</definedName>
    <definedName name="CGSO013" localSheetId="4">#REF!</definedName>
    <definedName name="CGSO013" localSheetId="7">#REF!</definedName>
    <definedName name="CGSO013" localSheetId="3">#REF!</definedName>
    <definedName name="CGSO013">#REF!</definedName>
    <definedName name="CGSO014" localSheetId="5">#REF!</definedName>
    <definedName name="CGSO014" localSheetId="4">#REF!</definedName>
    <definedName name="CGSO014" localSheetId="7">#REF!</definedName>
    <definedName name="CGSO014" localSheetId="3">#REF!</definedName>
    <definedName name="CGSO014">#REF!</definedName>
    <definedName name="CGSO02" localSheetId="5">#REF!</definedName>
    <definedName name="CGSO02" localSheetId="4">#REF!</definedName>
    <definedName name="CGSO02" localSheetId="7">#REF!</definedName>
    <definedName name="CGSO02" localSheetId="3">#REF!</definedName>
    <definedName name="CGSO02">#REF!</definedName>
    <definedName name="CGSO031" localSheetId="5">#REF!</definedName>
    <definedName name="CGSO031" localSheetId="4">#REF!</definedName>
    <definedName name="CGSO031" localSheetId="7">#REF!</definedName>
    <definedName name="CGSO031" localSheetId="3">#REF!</definedName>
    <definedName name="CGSO031">#REF!</definedName>
    <definedName name="CGSO032" localSheetId="5">#REF!</definedName>
    <definedName name="CGSO032" localSheetId="4">#REF!</definedName>
    <definedName name="CGSO032" localSheetId="7">#REF!</definedName>
    <definedName name="CGSO032" localSheetId="3">#REF!</definedName>
    <definedName name="CGSO032">#REF!</definedName>
    <definedName name="CGSO033" localSheetId="5">#REF!</definedName>
    <definedName name="CGSO033" localSheetId="4">#REF!</definedName>
    <definedName name="CGSO033" localSheetId="7">#REF!</definedName>
    <definedName name="CGSO033" localSheetId="3">#REF!</definedName>
    <definedName name="CGSO033">#REF!</definedName>
    <definedName name="CGSO034" localSheetId="5">#REF!</definedName>
    <definedName name="CGSO034" localSheetId="4">#REF!</definedName>
    <definedName name="CGSO034" localSheetId="7">#REF!</definedName>
    <definedName name="CGSO034" localSheetId="3">#REF!</definedName>
    <definedName name="CGSO034">#REF!</definedName>
    <definedName name="CGSO041" localSheetId="5">#REF!</definedName>
    <definedName name="CGSO041" localSheetId="4">#REF!</definedName>
    <definedName name="CGSO041" localSheetId="7">#REF!</definedName>
    <definedName name="CGSO041" localSheetId="3">#REF!</definedName>
    <definedName name="CGSO041">#REF!</definedName>
    <definedName name="CGSO042" localSheetId="5">#REF!</definedName>
    <definedName name="CGSO042" localSheetId="4">#REF!</definedName>
    <definedName name="CGSO042" localSheetId="7">#REF!</definedName>
    <definedName name="CGSO042" localSheetId="3">#REF!</definedName>
    <definedName name="CGSO042">#REF!</definedName>
    <definedName name="CGSO043" localSheetId="5">#REF!</definedName>
    <definedName name="CGSO043" localSheetId="4">#REF!</definedName>
    <definedName name="CGSO043" localSheetId="7">#REF!</definedName>
    <definedName name="CGSO043" localSheetId="3">#REF!</definedName>
    <definedName name="CGSO043">#REF!</definedName>
    <definedName name="CGSO044" localSheetId="5">#REF!</definedName>
    <definedName name="CGSO044" localSheetId="4">#REF!</definedName>
    <definedName name="CGSO044" localSheetId="7">#REF!</definedName>
    <definedName name="CGSO044" localSheetId="3">#REF!</definedName>
    <definedName name="CGSO044">#REF!</definedName>
    <definedName name="CGSO051" localSheetId="5">#REF!</definedName>
    <definedName name="CGSO051" localSheetId="4">#REF!</definedName>
    <definedName name="CGSO051" localSheetId="7">#REF!</definedName>
    <definedName name="CGSO051" localSheetId="3">#REF!</definedName>
    <definedName name="CGSO051">#REF!</definedName>
    <definedName name="CGSO052" localSheetId="5">#REF!</definedName>
    <definedName name="CGSO052" localSheetId="4">#REF!</definedName>
    <definedName name="CGSO052" localSheetId="7">#REF!</definedName>
    <definedName name="CGSO052" localSheetId="3">#REF!</definedName>
    <definedName name="CGSO052">#REF!</definedName>
    <definedName name="CGSO053" localSheetId="5">#REF!</definedName>
    <definedName name="CGSO053" localSheetId="4">#REF!</definedName>
    <definedName name="CGSO053" localSheetId="7">#REF!</definedName>
    <definedName name="CGSO053" localSheetId="3">#REF!</definedName>
    <definedName name="CGSO053">#REF!</definedName>
    <definedName name="CGSO054" localSheetId="5">#REF!</definedName>
    <definedName name="CGSO054" localSheetId="4">#REF!</definedName>
    <definedName name="CGSO054" localSheetId="7">#REF!</definedName>
    <definedName name="CGSO054" localSheetId="3">#REF!</definedName>
    <definedName name="CGSO054">#REF!</definedName>
    <definedName name="CGSO055" localSheetId="5">#REF!</definedName>
    <definedName name="CGSO055" localSheetId="4">#REF!</definedName>
    <definedName name="CGSO055" localSheetId="7">#REF!</definedName>
    <definedName name="CGSO055" localSheetId="3">#REF!</definedName>
    <definedName name="CGSO055">#REF!</definedName>
    <definedName name="CGSO061" localSheetId="5">#REF!</definedName>
    <definedName name="CGSO061" localSheetId="4">#REF!</definedName>
    <definedName name="CGSO061" localSheetId="7">#REF!</definedName>
    <definedName name="CGSO061" localSheetId="3">#REF!</definedName>
    <definedName name="CGSO061">#REF!</definedName>
    <definedName name="CGSO062" localSheetId="5">#REF!</definedName>
    <definedName name="CGSO062" localSheetId="4">#REF!</definedName>
    <definedName name="CGSO062" localSheetId="7">#REF!</definedName>
    <definedName name="CGSO062" localSheetId="3">#REF!</definedName>
    <definedName name="CGSO062">#REF!</definedName>
    <definedName name="CGSO063" localSheetId="5">#REF!</definedName>
    <definedName name="CGSO063" localSheetId="4">#REF!</definedName>
    <definedName name="CGSO063" localSheetId="7">#REF!</definedName>
    <definedName name="CGSO063" localSheetId="3">#REF!</definedName>
    <definedName name="CGSO063">#REF!</definedName>
    <definedName name="CGSO064" localSheetId="5">#REF!</definedName>
    <definedName name="CGSO064" localSheetId="4">#REF!</definedName>
    <definedName name="CGSO064" localSheetId="7">#REF!</definedName>
    <definedName name="CGSO064" localSheetId="3">#REF!</definedName>
    <definedName name="CGSO064">#REF!</definedName>
    <definedName name="CGTR011" localSheetId="5">#REF!</definedName>
    <definedName name="CGTR011" localSheetId="4">#REF!</definedName>
    <definedName name="CGTR011" localSheetId="7">#REF!</definedName>
    <definedName name="CGTR011" localSheetId="3">#REF!</definedName>
    <definedName name="CGTR011">#REF!</definedName>
    <definedName name="CGTR012" localSheetId="5">#REF!</definedName>
    <definedName name="CGTR012" localSheetId="4">#REF!</definedName>
    <definedName name="CGTR012" localSheetId="7">#REF!</definedName>
    <definedName name="CGTR012" localSheetId="3">#REF!</definedName>
    <definedName name="CGTR012">#REF!</definedName>
    <definedName name="CGTR021" localSheetId="5">#REF!</definedName>
    <definedName name="CGTR021" localSheetId="4">#REF!</definedName>
    <definedName name="CGTR021" localSheetId="7">#REF!</definedName>
    <definedName name="CGTR021" localSheetId="3">#REF!</definedName>
    <definedName name="CGTR021">#REF!</definedName>
    <definedName name="CGTR022" localSheetId="5">#REF!</definedName>
    <definedName name="CGTR022" localSheetId="4">#REF!</definedName>
    <definedName name="CGTR022" localSheetId="7">#REF!</definedName>
    <definedName name="CGTR022" localSheetId="3">#REF!</definedName>
    <definedName name="CGTR022">#REF!</definedName>
    <definedName name="CGTR023" localSheetId="5">#REF!</definedName>
    <definedName name="CGTR023" localSheetId="4">#REF!</definedName>
    <definedName name="CGTR023" localSheetId="7">#REF!</definedName>
    <definedName name="CGTR023" localSheetId="3">#REF!</definedName>
    <definedName name="CGTR023">#REF!</definedName>
    <definedName name="CGTR031" localSheetId="5">#REF!</definedName>
    <definedName name="CGTR031" localSheetId="4">#REF!</definedName>
    <definedName name="CGTR031" localSheetId="7">#REF!</definedName>
    <definedName name="CGTR031" localSheetId="3">#REF!</definedName>
    <definedName name="CGTR031">#REF!</definedName>
    <definedName name="CGTR032" localSheetId="5">#REF!</definedName>
    <definedName name="CGTR032" localSheetId="4">#REF!</definedName>
    <definedName name="CGTR032" localSheetId="7">#REF!</definedName>
    <definedName name="CGTR032" localSheetId="3">#REF!</definedName>
    <definedName name="CGTR032">#REF!</definedName>
    <definedName name="CGTR033" localSheetId="5">#REF!</definedName>
    <definedName name="CGTR033" localSheetId="4">#REF!</definedName>
    <definedName name="CGTR033" localSheetId="7">#REF!</definedName>
    <definedName name="CGTR033" localSheetId="3">#REF!</definedName>
    <definedName name="CGTR033">#REF!</definedName>
    <definedName name="CGTR034" localSheetId="5">#REF!</definedName>
    <definedName name="CGTR034" localSheetId="4">#REF!</definedName>
    <definedName name="CGTR034" localSheetId="7">#REF!</definedName>
    <definedName name="CGTR034" localSheetId="3">#REF!</definedName>
    <definedName name="CGTR034">#REF!</definedName>
    <definedName name="CGTR035" localSheetId="5">#REF!</definedName>
    <definedName name="CGTR035" localSheetId="4">#REF!</definedName>
    <definedName name="CGTR035" localSheetId="7">#REF!</definedName>
    <definedName name="CGTR035" localSheetId="3">#REF!</definedName>
    <definedName name="CGTR035">#REF!</definedName>
    <definedName name="CGTR036" localSheetId="5">#REF!</definedName>
    <definedName name="CGTR036" localSheetId="4">#REF!</definedName>
    <definedName name="CGTR036" localSheetId="7">#REF!</definedName>
    <definedName name="CGTR036" localSheetId="3">#REF!</definedName>
    <definedName name="CGTR036">#REF!</definedName>
    <definedName name="CGTR037" localSheetId="5">#REF!</definedName>
    <definedName name="CGTR037" localSheetId="4">#REF!</definedName>
    <definedName name="CGTR037" localSheetId="7">#REF!</definedName>
    <definedName name="CGTR037" localSheetId="3">#REF!</definedName>
    <definedName name="CGTR037">#REF!</definedName>
    <definedName name="CGTR038" localSheetId="5">#REF!</definedName>
    <definedName name="CGTR038" localSheetId="4">#REF!</definedName>
    <definedName name="CGTR038" localSheetId="7">#REF!</definedName>
    <definedName name="CGTR038" localSheetId="3">#REF!</definedName>
    <definedName name="CGTR038">#REF!</definedName>
    <definedName name="CGTR039" localSheetId="5">#REF!</definedName>
    <definedName name="CGTR039" localSheetId="4">#REF!</definedName>
    <definedName name="CGTR039" localSheetId="7">#REF!</definedName>
    <definedName name="CGTR039" localSheetId="3">#REF!</definedName>
    <definedName name="CGTR039">#REF!</definedName>
    <definedName name="CGTR041" localSheetId="5">#REF!</definedName>
    <definedName name="CGTR041" localSheetId="4">#REF!</definedName>
    <definedName name="CGTR041" localSheetId="7">#REF!</definedName>
    <definedName name="CGTR041" localSheetId="3">#REF!</definedName>
    <definedName name="CGTR041">#REF!</definedName>
    <definedName name="CGTR042" localSheetId="5">#REF!</definedName>
    <definedName name="CGTR042" localSheetId="4">#REF!</definedName>
    <definedName name="CGTR042" localSheetId="7">#REF!</definedName>
    <definedName name="CGTR042" localSheetId="3">#REF!</definedName>
    <definedName name="CGTR042">#REF!</definedName>
    <definedName name="CGTR043" localSheetId="5">#REF!</definedName>
    <definedName name="CGTR043" localSheetId="4">#REF!</definedName>
    <definedName name="CGTR043" localSheetId="7">#REF!</definedName>
    <definedName name="CGTR043" localSheetId="3">#REF!</definedName>
    <definedName name="CGTR043">#REF!</definedName>
    <definedName name="CGTR044" localSheetId="5">#REF!</definedName>
    <definedName name="CGTR044" localSheetId="4">#REF!</definedName>
    <definedName name="CGTR044" localSheetId="7">#REF!</definedName>
    <definedName name="CGTR044" localSheetId="3">#REF!</definedName>
    <definedName name="CGTR044">#REF!</definedName>
    <definedName name="CGTR051" localSheetId="5">#REF!</definedName>
    <definedName name="CGTR051" localSheetId="4">#REF!</definedName>
    <definedName name="CGTR051" localSheetId="7">#REF!</definedName>
    <definedName name="CGTR051" localSheetId="3">#REF!</definedName>
    <definedName name="CGTR051">#REF!</definedName>
    <definedName name="Ch" localSheetId="5">#REF!</definedName>
    <definedName name="Ch" localSheetId="4">#REF!</definedName>
    <definedName name="Ch" localSheetId="7">#REF!</definedName>
    <definedName name="Ch" localSheetId="3">#REF!</definedName>
    <definedName name="Ch">#REF!</definedName>
    <definedName name="CHK_PU" localSheetId="5">#REF!</definedName>
    <definedName name="CHK_PU" localSheetId="4">#REF!</definedName>
    <definedName name="CHK_PU" localSheetId="7">#REF!</definedName>
    <definedName name="CHK_PU" localSheetId="3">#REF!</definedName>
    <definedName name="CHK_PU">#REF!</definedName>
    <definedName name="CHP" localSheetId="5">#REF!</definedName>
    <definedName name="CHP" localSheetId="4">#REF!</definedName>
    <definedName name="CHP" localSheetId="7">#REF!</definedName>
    <definedName name="CHP" localSheetId="3">#REF!</definedName>
    <definedName name="CHP">#REF!</definedName>
    <definedName name="CICLOP" localSheetId="5">#REF!</definedName>
    <definedName name="CICLOP" localSheetId="4">#REF!</definedName>
    <definedName name="CICLOP" localSheetId="7">#REF!</definedName>
    <definedName name="CICLOP" localSheetId="3">#REF!</definedName>
    <definedName name="CICLOP">#REF!</definedName>
    <definedName name="CIRCUITOS" localSheetId="5">#REF!</definedName>
    <definedName name="CIRCUITOS" localSheetId="4">#REF!</definedName>
    <definedName name="CIRCUITOS" localSheetId="7">#REF!</definedName>
    <definedName name="CIRCUITOS" localSheetId="3">#REF!</definedName>
    <definedName name="CIRCUITOS">#REF!</definedName>
    <definedName name="CIRCUNVALAR" localSheetId="5">#REF!</definedName>
    <definedName name="CIRCUNVALAR" localSheetId="4">#REF!</definedName>
    <definedName name="CIRCUNVALAR" localSheetId="7">#REF!</definedName>
    <definedName name="CIRCUNVALAR" localSheetId="3">#REF!</definedName>
    <definedName name="CIRCUNVALAR">#REF!</definedName>
    <definedName name="CISNEROS" localSheetId="5">#REF!</definedName>
    <definedName name="CISNEROS" localSheetId="4">#REF!</definedName>
    <definedName name="CISNEROS" localSheetId="7">#REF!</definedName>
    <definedName name="CISNEROS" localSheetId="3">#REF!</definedName>
    <definedName name="CISNEROS">#REF!</definedName>
    <definedName name="Ciudades" localSheetId="5">#REF!</definedName>
    <definedName name="Ciudades" localSheetId="4">#REF!</definedName>
    <definedName name="Ciudades" localSheetId="7">#REF!</definedName>
    <definedName name="Ciudades" localSheetId="3">#REF!</definedName>
    <definedName name="Ciudades">#REF!</definedName>
    <definedName name="cjsa" localSheetId="5" hidden="1">#REF!</definedName>
    <definedName name="cjsa" localSheetId="4" hidden="1">#REF!</definedName>
    <definedName name="cjsa" localSheetId="7" hidden="1">#REF!</definedName>
    <definedName name="cjsa" localSheetId="3" hidden="1">#REF!</definedName>
    <definedName name="cjsa" hidden="1">#REF!</definedName>
    <definedName name="CL" localSheetId="5">#REF!</definedName>
    <definedName name="CL" localSheetId="4">#REF!</definedName>
    <definedName name="CL" localSheetId="7">#REF!</definedName>
    <definedName name="CL" localSheetId="3">#REF!</definedName>
    <definedName name="CL">#REF!</definedName>
    <definedName name="clase" localSheetId="5">#REF!</definedName>
    <definedName name="clase" localSheetId="4">#REF!</definedName>
    <definedName name="clase" localSheetId="7">#REF!</definedName>
    <definedName name="clase" localSheetId="3">#REF!</definedName>
    <definedName name="clase">#REF!</definedName>
    <definedName name="CLASIFTODOS" localSheetId="5">#REF!</definedName>
    <definedName name="CLASIFTODOS" localSheetId="4">#REF!</definedName>
    <definedName name="CLASIFTODOS" localSheetId="7">#REF!</definedName>
    <definedName name="CLASIFTODOS" localSheetId="3">#REF!</definedName>
    <definedName name="CLASIFTODOS">#REF!</definedName>
    <definedName name="cmf" localSheetId="5">#REF!</definedName>
    <definedName name="cmf" localSheetId="4">#REF!</definedName>
    <definedName name="cmf" localSheetId="7">#REF!</definedName>
    <definedName name="cmf" localSheetId="3">#REF!</definedName>
    <definedName name="cmf">#REF!</definedName>
    <definedName name="CMIBLE" localSheetId="5">#REF!</definedName>
    <definedName name="CMIBLE" localSheetId="4">#REF!</definedName>
    <definedName name="CMIBLE" localSheetId="7">#REF!</definedName>
    <definedName name="CMIBLE" localSheetId="3">#REF!</definedName>
    <definedName name="CMIBLE">#REF!</definedName>
    <definedName name="CMIBLE1" localSheetId="5">#REF!</definedName>
    <definedName name="CMIBLE1" localSheetId="4">#REF!</definedName>
    <definedName name="CMIBLE1" localSheetId="7">#REF!</definedName>
    <definedName name="CMIBLE1" localSheetId="3">#REF!</definedName>
    <definedName name="CMIBLE1">#REF!</definedName>
    <definedName name="co" localSheetId="5">#REF!</definedName>
    <definedName name="co" localSheetId="4">#REF!</definedName>
    <definedName name="co" localSheetId="7">#REF!</definedName>
    <definedName name="co" localSheetId="3">#REF!</definedName>
    <definedName name="co">#REF!</definedName>
    <definedName name="COBC" localSheetId="5">#REF!</definedName>
    <definedName name="COBC" localSheetId="4">#REF!</definedName>
    <definedName name="COBC" localSheetId="7">#REF!</definedName>
    <definedName name="COBC" localSheetId="3">#REF!</definedName>
    <definedName name="COBC">#REF!</definedName>
    <definedName name="Cod" localSheetId="5">#REF!</definedName>
    <definedName name="Cod" localSheetId="4">#REF!</definedName>
    <definedName name="Cod" localSheetId="7">#REF!</definedName>
    <definedName name="Cod" localSheetId="3">#REF!</definedName>
    <definedName name="Cod">#REF!</definedName>
    <definedName name="CodActEco" localSheetId="5">#REF!</definedName>
    <definedName name="CodActEco" localSheetId="4">#REF!</definedName>
    <definedName name="CodActEco" localSheetId="7">#REF!</definedName>
    <definedName name="CodActEco" localSheetId="3">#REF!</definedName>
    <definedName name="CodActEco">#REF!</definedName>
    <definedName name="codigo" localSheetId="5">#REF!,#REF!</definedName>
    <definedName name="codigo" localSheetId="4">#REF!,#REF!</definedName>
    <definedName name="codigo" localSheetId="7">#REF!,#REF!</definedName>
    <definedName name="codigo" localSheetId="3">#REF!,#REF!</definedName>
    <definedName name="codigo">#REF!,#REF!</definedName>
    <definedName name="Codigo_M.Obra" comment="Mano de obra " localSheetId="5">#REF!</definedName>
    <definedName name="Codigo_M.Obra" comment="Mano de obra " localSheetId="4">#REF!</definedName>
    <definedName name="Codigo_M.Obra" comment="Mano de obra " localSheetId="7">#REF!</definedName>
    <definedName name="Codigo_M.Obra" comment="Mano de obra " localSheetId="3">#REF!</definedName>
    <definedName name="Codigo_M.Obra" comment="Mano de obra ">#REF!</definedName>
    <definedName name="CodigoInversion" localSheetId="5">#REF!</definedName>
    <definedName name="CodigoInversion" localSheetId="4">#REF!</definedName>
    <definedName name="CodigoInversion" localSheetId="7">#REF!</definedName>
    <definedName name="CodigoInversion" localSheetId="3">#REF!</definedName>
    <definedName name="CodigoInversion">#REF!</definedName>
    <definedName name="CodigoProyecto" localSheetId="5">#REF!</definedName>
    <definedName name="CodigoProyecto" localSheetId="4">#REF!</definedName>
    <definedName name="CodigoProyecto" localSheetId="7">#REF!</definedName>
    <definedName name="CodigoProyecto" localSheetId="3">#REF!</definedName>
    <definedName name="CodigoProyecto">#REF!</definedName>
    <definedName name="Codigos" localSheetId="5">#REF!</definedName>
    <definedName name="Codigos" localSheetId="4">#REF!</definedName>
    <definedName name="Codigos" localSheetId="7">#REF!</definedName>
    <definedName name="Codigos" localSheetId="3">#REF!</definedName>
    <definedName name="Codigos">#REF!</definedName>
    <definedName name="CODOS" localSheetId="5">#REF!</definedName>
    <definedName name="CODOS" localSheetId="4">#REF!</definedName>
    <definedName name="CODOS" localSheetId="7">#REF!</definedName>
    <definedName name="CODOS" localSheetId="3">#REF!</definedName>
    <definedName name="CODOS">#REF!</definedName>
    <definedName name="cogvsiruj" localSheetId="5">#REF!</definedName>
    <definedName name="cogvsiruj" localSheetId="4">#REF!</definedName>
    <definedName name="cogvsiruj" localSheetId="7">#REF!</definedName>
    <definedName name="cogvsiruj" localSheetId="3">#REF!</definedName>
    <definedName name="cogvsiruj">#REF!</definedName>
    <definedName name="COLAM20" localSheetId="5">#REF!</definedName>
    <definedName name="COLAM20" localSheetId="4">#REF!</definedName>
    <definedName name="COLAM20" localSheetId="7">#REF!</definedName>
    <definedName name="COLAM20" localSheetId="3">#REF!</definedName>
    <definedName name="COLAM20">#REF!</definedName>
    <definedName name="COLAMURO" localSheetId="5">#REF!</definedName>
    <definedName name="COLAMURO" localSheetId="4">#REF!</definedName>
    <definedName name="COLAMURO" localSheetId="7">#REF!</definedName>
    <definedName name="COLAMURO" localSheetId="3">#REF!</definedName>
    <definedName name="COLAMURO">#REF!</definedName>
    <definedName name="COLCIRC" localSheetId="5">#REF!</definedName>
    <definedName name="COLCIRC" localSheetId="4">#REF!</definedName>
    <definedName name="COLCIRC" localSheetId="7">#REF!</definedName>
    <definedName name="COLCIRC" localSheetId="3">#REF!</definedName>
    <definedName name="COLCIRC">#REF!</definedName>
    <definedName name="COLON" localSheetId="5">#REF!</definedName>
    <definedName name="COLON" localSheetId="4">#REF!</definedName>
    <definedName name="COLON" localSheetId="7">#REF!</definedName>
    <definedName name="COLON" localSheetId="3">#REF!</definedName>
    <definedName name="COLON">#REF!</definedName>
    <definedName name="ColTap" localSheetId="5">#REF!</definedName>
    <definedName name="ColTap" localSheetId="4">#REF!</definedName>
    <definedName name="ColTap" localSheetId="7">#REF!</definedName>
    <definedName name="ColTap" localSheetId="3">#REF!</definedName>
    <definedName name="ColTap">#REF!</definedName>
    <definedName name="COLUMNA2" localSheetId="5">#REF!</definedName>
    <definedName name="COLUMNA2" localSheetId="4">#REF!</definedName>
    <definedName name="COLUMNA2" localSheetId="7">#REF!</definedName>
    <definedName name="COLUMNA2" localSheetId="3">#REF!</definedName>
    <definedName name="COLUMNA2">#REF!</definedName>
    <definedName name="COLUMNETA" localSheetId="5">#REF!</definedName>
    <definedName name="COLUMNETA" localSheetId="4">#REF!</definedName>
    <definedName name="COLUMNETA" localSheetId="7">#REF!</definedName>
    <definedName name="COLUMNETA" localSheetId="3">#REF!</definedName>
    <definedName name="COLUMNETA">#REF!</definedName>
    <definedName name="Com" localSheetId="5">#REF!</definedName>
    <definedName name="Com" localSheetId="4">#REF!</definedName>
    <definedName name="Com" localSheetId="7">#REF!</definedName>
    <definedName name="Com" localSheetId="3">#REF!</definedName>
    <definedName name="Com">#REF!</definedName>
    <definedName name="Combustible" localSheetId="5">#REF!</definedName>
    <definedName name="Combustible" localSheetId="4">#REF!</definedName>
    <definedName name="Combustible" localSheetId="7">#REF!</definedName>
    <definedName name="Combustible" localSheetId="3">#REF!</definedName>
    <definedName name="Combustible">#REF!</definedName>
    <definedName name="COMIDA" localSheetId="5">#REF!</definedName>
    <definedName name="COMIDA" localSheetId="4">#REF!</definedName>
    <definedName name="COMIDA" localSheetId="7">#REF!</definedName>
    <definedName name="COMIDA" localSheetId="3">#REF!</definedName>
    <definedName name="COMIDA">#REF!</definedName>
    <definedName name="Compresores" localSheetId="5">#REF!</definedName>
    <definedName name="Compresores" localSheetId="4">#REF!</definedName>
    <definedName name="Compresores" localSheetId="7">#REF!</definedName>
    <definedName name="Compresores" localSheetId="3">#REF!</definedName>
    <definedName name="Compresores">#REF!</definedName>
    <definedName name="CONCRETO_2000" localSheetId="5">#REF!</definedName>
    <definedName name="CONCRETO_2000" localSheetId="4">#REF!</definedName>
    <definedName name="CONCRETO_2000" localSheetId="7">#REF!</definedName>
    <definedName name="CONCRETO_2000" localSheetId="3">#REF!</definedName>
    <definedName name="CONCRETO_2000">#REF!</definedName>
    <definedName name="Concretos" localSheetId="5">#REF!</definedName>
    <definedName name="Concretos" localSheetId="4">#REF!</definedName>
    <definedName name="Concretos" localSheetId="7">#REF!</definedName>
    <definedName name="Concretos" localSheetId="3">#REF!</definedName>
    <definedName name="Concretos">#REF!</definedName>
    <definedName name="COND" localSheetId="5">#REF!</definedName>
    <definedName name="COND" localSheetId="4">#REF!</definedName>
    <definedName name="COND" localSheetId="7">#REF!</definedName>
    <definedName name="COND" localSheetId="3">#REF!</definedName>
    <definedName name="COND">#REF!</definedName>
    <definedName name="CONDI1" localSheetId="5">#REF!</definedName>
    <definedName name="CONDI1" localSheetId="4">#REF!</definedName>
    <definedName name="CONDI1" localSheetId="7">#REF!</definedName>
    <definedName name="CONDI1" localSheetId="3">#REF!</definedName>
    <definedName name="CONDI1">#REF!</definedName>
    <definedName name="ConseqCat">0</definedName>
    <definedName name="ConseqForMitRisk">3</definedName>
    <definedName name="CONST" localSheetId="5">#REF!</definedName>
    <definedName name="CONST" localSheetId="4">#REF!</definedName>
    <definedName name="CONST" localSheetId="7">#REF!</definedName>
    <definedName name="CONST" localSheetId="3">#REF!</definedName>
    <definedName name="CONST">#REF!</definedName>
    <definedName name="Consultor" localSheetId="5">#REF!</definedName>
    <definedName name="Consultor" localSheetId="4">#REF!</definedName>
    <definedName name="Consultor" localSheetId="7">#REF!</definedName>
    <definedName name="Consultor" localSheetId="3">#REF!</definedName>
    <definedName name="Consultor">#REF!</definedName>
    <definedName name="CONT" localSheetId="5">#REF!</definedName>
    <definedName name="CONT" localSheetId="4">#REF!</definedName>
    <definedName name="CONT" localSheetId="7">#REF!</definedName>
    <definedName name="CONT" localSheetId="3">#REF!</definedName>
    <definedName name="CONT">#REF!</definedName>
    <definedName name="CONTP" localSheetId="5">#REF!</definedName>
    <definedName name="CONTP" localSheetId="4">#REF!</definedName>
    <definedName name="CONTP" localSheetId="7">#REF!</definedName>
    <definedName name="CONTP" localSheetId="3">#REF!</definedName>
    <definedName name="CONTP">#REF!</definedName>
    <definedName name="Contratante" localSheetId="5">#REF!</definedName>
    <definedName name="Contratante" localSheetId="4">#REF!</definedName>
    <definedName name="Contratante" localSheetId="7">#REF!</definedName>
    <definedName name="Contratante" localSheetId="3">#REF!</definedName>
    <definedName name="Contratante">#REF!</definedName>
    <definedName name="CONTRATO" localSheetId="5">#REF!</definedName>
    <definedName name="CONTRATO" localSheetId="4">#REF!</definedName>
    <definedName name="CONTRATO" localSheetId="7">#REF!</definedName>
    <definedName name="CONTRATO" localSheetId="3">#REF!</definedName>
    <definedName name="CONTRATO">#REF!</definedName>
    <definedName name="Coordinador" localSheetId="5">#REF!</definedName>
    <definedName name="Coordinador" localSheetId="4">#REF!</definedName>
    <definedName name="Coordinador" localSheetId="7">#REF!</definedName>
    <definedName name="Coordinador" localSheetId="3">#REF!</definedName>
    <definedName name="Coordinador">#REF!</definedName>
    <definedName name="COPIA" localSheetId="5">CAP.ORGANIZACIÓN!ERR</definedName>
    <definedName name="COPIA" localSheetId="4">'VER. FINANCIERA'!ERR</definedName>
    <definedName name="COPIA" localSheetId="7">'VER. OFERTA ECONOMICA'!ERR</definedName>
    <definedName name="COPIA">[0]!ERR</definedName>
    <definedName name="COPIA1" localSheetId="5">#REF!</definedName>
    <definedName name="COPIA1" localSheetId="4">#REF!</definedName>
    <definedName name="COPIA1" localSheetId="7">#REF!</definedName>
    <definedName name="COPIA1" localSheetId="3">#REF!</definedName>
    <definedName name="COPIA1">#REF!</definedName>
    <definedName name="COPIA2" localSheetId="5">#REF!</definedName>
    <definedName name="COPIA2" localSheetId="4">#REF!</definedName>
    <definedName name="COPIA2" localSheetId="7">#REF!</definedName>
    <definedName name="COPIA2" localSheetId="3">#REF!</definedName>
    <definedName name="COPIA2">#REF!</definedName>
    <definedName name="copiao4" localSheetId="5">CAP.ORGANIZACIÓN!ERR</definedName>
    <definedName name="copiao4" localSheetId="4">'VER. FINANCIERA'!ERR</definedName>
    <definedName name="copiao4" localSheetId="7">'VER. OFERTA ECONOMICA'!ERR</definedName>
    <definedName name="copiao4">[0]!ERR</definedName>
    <definedName name="corri" localSheetId="5">CAP.ORGANIZACIÓN!ERR</definedName>
    <definedName name="corri" localSheetId="4">'VER. FINANCIERA'!ERR</definedName>
    <definedName name="corri" localSheetId="7">'VER. OFERTA ECONOMICA'!ERR</definedName>
    <definedName name="corri">[0]!ERR</definedName>
    <definedName name="CosteoConsultoria" localSheetId="5">#REF!</definedName>
    <definedName name="CosteoConsultoria" localSheetId="4">#REF!</definedName>
    <definedName name="CosteoConsultoria" localSheetId="7">#REF!</definedName>
    <definedName name="CosteoConsultoria" localSheetId="3">#REF!</definedName>
    <definedName name="CosteoConsultoria">#REF!</definedName>
    <definedName name="COSTO_FRENTE" localSheetId="5">#REF!</definedName>
    <definedName name="COSTO_FRENTE" localSheetId="4">#REF!</definedName>
    <definedName name="COSTO_FRENTE" localSheetId="7">#REF!</definedName>
    <definedName name="COSTO_FRENTE" localSheetId="3">#REF!</definedName>
    <definedName name="COSTO_FRENTE">#REF!</definedName>
    <definedName name="costo2" localSheetId="5" hidden="1">#REF!</definedName>
    <definedName name="costo2" localSheetId="4" hidden="1">#REF!</definedName>
    <definedName name="costo2" localSheetId="7" hidden="1">#REF!</definedName>
    <definedName name="costo2" localSheetId="3" hidden="1">#REF!</definedName>
    <definedName name="costo2" hidden="1">#REF!</definedName>
    <definedName name="COSTODIRECTO" localSheetId="5">#REF!</definedName>
    <definedName name="COSTODIRECTO" localSheetId="4">#REF!</definedName>
    <definedName name="COSTODIRECTO" localSheetId="7">#REF!</definedName>
    <definedName name="COSTODIRECTO" localSheetId="3">#REF!</definedName>
    <definedName name="COSTODIRECTO">#REF!</definedName>
    <definedName name="CostoDirectoObra" localSheetId="5">#REF!</definedName>
    <definedName name="CostoDirectoObra" localSheetId="4">#REF!</definedName>
    <definedName name="CostoDirectoObra" localSheetId="7">#REF!</definedName>
    <definedName name="CostoDirectoObra" localSheetId="3">#REF!</definedName>
    <definedName name="CostoDirectoObra">#REF!</definedName>
    <definedName name="Costopérdidas" localSheetId="5">#REF!</definedName>
    <definedName name="Costopérdidas" localSheetId="4">#REF!</definedName>
    <definedName name="Costopérdidas" localSheetId="7">#REF!</definedName>
    <definedName name="Costopérdidas" localSheetId="3">#REF!</definedName>
    <definedName name="Costopérdidas">#REF!</definedName>
    <definedName name="COSTOS" localSheetId="5">#REF!</definedName>
    <definedName name="COSTOS" localSheetId="4">#REF!</definedName>
    <definedName name="COSTOS" localSheetId="7">#REF!</definedName>
    <definedName name="COSTOS" localSheetId="3">#REF!</definedName>
    <definedName name="COSTOS">#REF!</definedName>
    <definedName name="CotizacionARP" localSheetId="5">#REF!</definedName>
    <definedName name="CotizacionARP" localSheetId="4">#REF!</definedName>
    <definedName name="CotizacionARP" localSheetId="7">#REF!</definedName>
    <definedName name="CotizacionARP" localSheetId="3">#REF!</definedName>
    <definedName name="CotizacionARP">#REF!</definedName>
    <definedName name="cp" localSheetId="5">#REF!</definedName>
    <definedName name="cp" localSheetId="4">#REF!</definedName>
    <definedName name="cp" localSheetId="7">#REF!</definedName>
    <definedName name="cp" localSheetId="3">#REF!</definedName>
    <definedName name="cp">#REF!</definedName>
    <definedName name="CPVCO22" localSheetId="5">#REF!</definedName>
    <definedName name="CPVCO22" localSheetId="4">#REF!</definedName>
    <definedName name="CPVCO22" localSheetId="7">#REF!</definedName>
    <definedName name="CPVCO22" localSheetId="3">#REF!</definedName>
    <definedName name="CPVCO22">#REF!</definedName>
    <definedName name="CRIT" localSheetId="5">#REF!</definedName>
    <definedName name="CRIT" localSheetId="4">#REF!</definedName>
    <definedName name="CRIT" localSheetId="7">#REF!</definedName>
    <definedName name="CRIT" localSheetId="3">#REF!</definedName>
    <definedName name="CRIT">#REF!</definedName>
    <definedName name="CRIT_APIAY" localSheetId="5">#REF!</definedName>
    <definedName name="CRIT_APIAY" localSheetId="4">#REF!</definedName>
    <definedName name="CRIT_APIAY" localSheetId="7">#REF!</definedName>
    <definedName name="CRIT_APIAY" localSheetId="3">#REF!</definedName>
    <definedName name="CRIT_APIAY">#REF!</definedName>
    <definedName name="CRIT_CHICHI" localSheetId="5">#REF!</definedName>
    <definedName name="CRIT_CHICHI" localSheetId="4">#REF!</definedName>
    <definedName name="CRIT_CHICHI" localSheetId="7">#REF!</definedName>
    <definedName name="CRIT_CHICHI" localSheetId="3">#REF!</definedName>
    <definedName name="CRIT_CHICHI">#REF!</definedName>
    <definedName name="CRIT_CHICHI1" localSheetId="5">#REF!</definedName>
    <definedName name="CRIT_CHICHI1" localSheetId="4">#REF!</definedName>
    <definedName name="CRIT_CHICHI1" localSheetId="7">#REF!</definedName>
    <definedName name="CRIT_CHICHI1" localSheetId="3">#REF!</definedName>
    <definedName name="CRIT_CHICHI1">#REF!</definedName>
    <definedName name="CRIT_DOL" localSheetId="5">#REF!</definedName>
    <definedName name="CRIT_DOL" localSheetId="4">#REF!</definedName>
    <definedName name="CRIT_DOL" localSheetId="7">#REF!</definedName>
    <definedName name="CRIT_DOL" localSheetId="3">#REF!</definedName>
    <definedName name="CRIT_DOL">#REF!</definedName>
    <definedName name="CRIT_DOL1" localSheetId="5">#REF!</definedName>
    <definedName name="CRIT_DOL1" localSheetId="4">#REF!</definedName>
    <definedName name="CRIT_DOL1" localSheetId="7">#REF!</definedName>
    <definedName name="CRIT_DOL1" localSheetId="3">#REF!</definedName>
    <definedName name="CRIT_DOL1">#REF!</definedName>
    <definedName name="CRIT1" localSheetId="5">#REF!</definedName>
    <definedName name="CRIT1" localSheetId="4">#REF!</definedName>
    <definedName name="CRIT1" localSheetId="7">#REF!</definedName>
    <definedName name="CRIT1" localSheetId="3">#REF!</definedName>
    <definedName name="CRIT1">#REF!</definedName>
    <definedName name="Criteria_MI" localSheetId="5">#REF!</definedName>
    <definedName name="Criteria_MI" localSheetId="4">#REF!</definedName>
    <definedName name="Criteria_MI" localSheetId="7">#REF!</definedName>
    <definedName name="Criteria_MI" localSheetId="3">#REF!</definedName>
    <definedName name="Criteria_MI">#REF!</definedName>
    <definedName name="Criterios_IM" localSheetId="5">#REF!</definedName>
    <definedName name="Criterios_IM" localSheetId="4">#REF!</definedName>
    <definedName name="Criterios_IM" localSheetId="7">#REF!</definedName>
    <definedName name="Criterios_IM" localSheetId="3">#REF!</definedName>
    <definedName name="Criterios_IM">#REF!</definedName>
    <definedName name="Criticidad" localSheetId="5">#REF!</definedName>
    <definedName name="Criticidad" localSheetId="4">#REF!</definedName>
    <definedName name="Criticidad" localSheetId="7">#REF!</definedName>
    <definedName name="Criticidad" localSheetId="3">#REF!</definedName>
    <definedName name="Criticidad">#REF!</definedName>
    <definedName name="Criticos" localSheetId="5">#REF!</definedName>
    <definedName name="Criticos" localSheetId="4">#REF!</definedName>
    <definedName name="Criticos" localSheetId="7">#REF!</definedName>
    <definedName name="Criticos" localSheetId="3">#REF!</definedName>
    <definedName name="Criticos">#REF!</definedName>
    <definedName name="CronogFechaFin" localSheetId="5">#REF!</definedName>
    <definedName name="CronogFechaFin" localSheetId="4">#REF!</definedName>
    <definedName name="CronogFechaFin" localSheetId="7">#REF!</definedName>
    <definedName name="CronogFechaFin" localSheetId="3">#REF!</definedName>
    <definedName name="CronogFechaFin">#REF!</definedName>
    <definedName name="CronogFechaInic" localSheetId="5">#REF!</definedName>
    <definedName name="CronogFechaInic" localSheetId="4">#REF!</definedName>
    <definedName name="CronogFechaInic" localSheetId="7">#REF!</definedName>
    <definedName name="CronogFechaInic" localSheetId="3">#REF!</definedName>
    <definedName name="CronogFechaInic">#REF!</definedName>
    <definedName name="cs" localSheetId="5">#REF!</definedName>
    <definedName name="cs" localSheetId="4">#REF!</definedName>
    <definedName name="cs" localSheetId="7">#REF!</definedName>
    <definedName name="cs" localSheetId="3">#REF!</definedName>
    <definedName name="cs">#REF!</definedName>
    <definedName name="CS_AVG_SIZE" localSheetId="5">#REF!</definedName>
    <definedName name="CS_AVG_SIZE" localSheetId="4">#REF!</definedName>
    <definedName name="CS_AVG_SIZE" localSheetId="7">#REF!</definedName>
    <definedName name="CS_AVG_SIZE" localSheetId="3">#REF!</definedName>
    <definedName name="CS_AVG_SIZE">#REF!</definedName>
    <definedName name="CS_WELDING" localSheetId="5">#REF!</definedName>
    <definedName name="CS_WELDING" localSheetId="4">#REF!</definedName>
    <definedName name="CS_WELDING" localSheetId="7">#REF!</definedName>
    <definedName name="CS_WELDING" localSheetId="3">#REF!</definedName>
    <definedName name="CS_WELDING">#REF!</definedName>
    <definedName name="CT" localSheetId="5">#REF!</definedName>
    <definedName name="CT" localSheetId="4">#REF!</definedName>
    <definedName name="CT" localSheetId="7">#REF!</definedName>
    <definedName name="CT" localSheetId="3">#REF!</definedName>
    <definedName name="CT">#REF!</definedName>
    <definedName name="CTA" localSheetId="5">#REF!</definedName>
    <definedName name="CTA" localSheetId="4">#REF!</definedName>
    <definedName name="CTA" localSheetId="7">#REF!</definedName>
    <definedName name="CTA" localSheetId="3">#REF!</definedName>
    <definedName name="CTA">#REF!</definedName>
    <definedName name="CTE" localSheetId="5">#REF!</definedName>
    <definedName name="CTE" localSheetId="4">#REF!</definedName>
    <definedName name="CTE" localSheetId="7">#REF!</definedName>
    <definedName name="CTE" localSheetId="3">#REF!</definedName>
    <definedName name="CTE">#REF!</definedName>
    <definedName name="CTR" localSheetId="5">#REF!</definedName>
    <definedName name="CTR" localSheetId="4">#REF!</definedName>
    <definedName name="CTR" localSheetId="7">#REF!</definedName>
    <definedName name="CTR" localSheetId="3">#REF!</definedName>
    <definedName name="CTR">#REF!</definedName>
    <definedName name="CTRPAG" localSheetId="5">#REF!</definedName>
    <definedName name="CTRPAG" localSheetId="4">#REF!</definedName>
    <definedName name="CTRPAG" localSheetId="7">#REF!</definedName>
    <definedName name="CTRPAG" localSheetId="3">#REF!</definedName>
    <definedName name="CTRPAG">#REF!</definedName>
    <definedName name="CU" localSheetId="5">#REF!</definedName>
    <definedName name="CU" localSheetId="4">#REF!</definedName>
    <definedName name="CU" localSheetId="7">#REF!</definedName>
    <definedName name="CU" localSheetId="3">#REF!</definedName>
    <definedName name="CU">#REF!</definedName>
    <definedName name="cuad1" localSheetId="5">#REF!</definedName>
    <definedName name="cuad1" localSheetId="4">#REF!</definedName>
    <definedName name="cuad1" localSheetId="7">#REF!</definedName>
    <definedName name="cuad1" localSheetId="3">#REF!</definedName>
    <definedName name="cuad1">#REF!</definedName>
    <definedName name="cuad2" localSheetId="5">#REF!</definedName>
    <definedName name="cuad2" localSheetId="4">#REF!</definedName>
    <definedName name="cuad2" localSheetId="7">#REF!</definedName>
    <definedName name="cuad2" localSheetId="3">#REF!</definedName>
    <definedName name="cuad2">#REF!</definedName>
    <definedName name="cuad3" localSheetId="5">#REF!</definedName>
    <definedName name="cuad3" localSheetId="4">#REF!</definedName>
    <definedName name="cuad3" localSheetId="7">#REF!</definedName>
    <definedName name="cuad3" localSheetId="3">#REF!</definedName>
    <definedName name="cuad3">#REF!</definedName>
    <definedName name="cuad4" localSheetId="5">#REF!</definedName>
    <definedName name="cuad4" localSheetId="4">#REF!</definedName>
    <definedName name="cuad4" localSheetId="7">#REF!</definedName>
    <definedName name="cuad4" localSheetId="3">#REF!</definedName>
    <definedName name="cuad4">#REF!</definedName>
    <definedName name="CUAD5" localSheetId="5">#REF!</definedName>
    <definedName name="CUAD5" localSheetId="4">#REF!</definedName>
    <definedName name="CUAD5" localSheetId="7">#REF!</definedName>
    <definedName name="CUAD5" localSheetId="3">#REF!</definedName>
    <definedName name="CUAD5">#REF!</definedName>
    <definedName name="cuado" localSheetId="5">#REF!</definedName>
    <definedName name="cuado" localSheetId="4">#REF!</definedName>
    <definedName name="cuado" localSheetId="7">#REF!</definedName>
    <definedName name="cuado" localSheetId="3">#REF!</definedName>
    <definedName name="cuado">#REF!</definedName>
    <definedName name="cuadrilla" localSheetId="5">#REF!</definedName>
    <definedName name="cuadrilla" localSheetId="4">#REF!</definedName>
    <definedName name="cuadrilla" localSheetId="7">#REF!</definedName>
    <definedName name="cuadrilla" localSheetId="3">#REF!</definedName>
    <definedName name="cuadrilla">#REF!</definedName>
    <definedName name="Cuadrillas" localSheetId="5">#REF!</definedName>
    <definedName name="Cuadrillas" localSheetId="4">#REF!</definedName>
    <definedName name="Cuadrillas" localSheetId="7">#REF!</definedName>
    <definedName name="Cuadrillas" localSheetId="3">#REF!</definedName>
    <definedName name="Cuadrillas">#REF!</definedName>
    <definedName name="CUAL" localSheetId="5">CAP.ORGANIZACIÓN!ERR</definedName>
    <definedName name="CUAL" localSheetId="4">'VER. FINANCIERA'!ERR</definedName>
    <definedName name="CUAL" localSheetId="7">'VER. OFERTA ECONOMICA'!ERR</definedName>
    <definedName name="CUAL">[0]!ERR</definedName>
    <definedName name="CUARTÓN" localSheetId="5">#REF!</definedName>
    <definedName name="CUARTÓN" localSheetId="4">#REF!</definedName>
    <definedName name="CUARTÓN" localSheetId="7">#REF!</definedName>
    <definedName name="CUARTÓN" localSheetId="3">#REF!</definedName>
    <definedName name="CUARTÓN">#REF!</definedName>
    <definedName name="Cubierta" localSheetId="5">#REF!</definedName>
    <definedName name="Cubierta" localSheetId="4">#REF!</definedName>
    <definedName name="Cubierta" localSheetId="7">#REF!</definedName>
    <definedName name="Cubierta" localSheetId="3">#REF!</definedName>
    <definedName name="Cubierta">#REF!</definedName>
    <definedName name="CUBS" localSheetId="5">#REF!</definedName>
    <definedName name="CUBS" localSheetId="4">#REF!</definedName>
    <definedName name="CUBS" localSheetId="7">#REF!</definedName>
    <definedName name="CUBS" localSheetId="3">#REF!</definedName>
    <definedName name="CUBS">#REF!</definedName>
    <definedName name="CUNET" localSheetId="5" hidden="1">{"via1",#N/A,TRUE,"general";"via2",#N/A,TRUE,"general";"via3",#N/A,TRUE,"general"}</definedName>
    <definedName name="CUNET" localSheetId="4" hidden="1">{"via1",#N/A,TRUE,"general";"via2",#N/A,TRUE,"general";"via3",#N/A,TRUE,"general"}</definedName>
    <definedName name="CUNET" localSheetId="7" hidden="1">{"via1",#N/A,TRUE,"general";"via2",#N/A,TRUE,"general";"via3",#N/A,TRUE,"general"}</definedName>
    <definedName name="CUNET" hidden="1">{"via1",#N/A,TRUE,"general";"via2",#N/A,TRUE,"general";"via3",#N/A,TRUE,"general"}</definedName>
    <definedName name="Customize" localSheetId="5">#REF!</definedName>
    <definedName name="Customize" localSheetId="4">#REF!</definedName>
    <definedName name="Customize" localSheetId="7">#REF!</definedName>
    <definedName name="Customize" localSheetId="3">#REF!</definedName>
    <definedName name="Customize">#REF!</definedName>
    <definedName name="cv" localSheetId="5">#REF!</definedName>
    <definedName name="cv" localSheetId="4">#REF!</definedName>
    <definedName name="cv" localSheetId="7">#REF!</definedName>
    <definedName name="cv" localSheetId="3">#REF!</definedName>
    <definedName name="cv">#REF!</definedName>
    <definedName name="CVa" localSheetId="5">#REF!</definedName>
    <definedName name="CVa" localSheetId="4">#REF!</definedName>
    <definedName name="CVa" localSheetId="7">#REF!</definedName>
    <definedName name="CVa" localSheetId="3">#REF!</definedName>
    <definedName name="CVa">#REF!</definedName>
    <definedName name="cvbcvbf" localSheetId="5" hidden="1">{#N/A,#N/A,TRUE,"INGENIERIA";#N/A,#N/A,TRUE,"COMPRAS";#N/A,#N/A,TRUE,"DIRECCION";#N/A,#N/A,TRUE,"RESUMEN"}</definedName>
    <definedName name="cvbcvbf" localSheetId="4" hidden="1">{#N/A,#N/A,TRUE,"INGENIERIA";#N/A,#N/A,TRUE,"COMPRAS";#N/A,#N/A,TRUE,"DIRECCION";#N/A,#N/A,TRUE,"RESUMEN"}</definedName>
    <definedName name="cvbcvbf" localSheetId="7" hidden="1">{#N/A,#N/A,TRUE,"INGENIERIA";#N/A,#N/A,TRUE,"COMPRAS";#N/A,#N/A,TRUE,"DIRECCION";#N/A,#N/A,TRUE,"RESUMEN"}</definedName>
    <definedName name="cvbcvbf" hidden="1">{#N/A,#N/A,TRUE,"INGENIERIA";#N/A,#N/A,TRUE,"COMPRAS";#N/A,#N/A,TRUE,"DIRECCION";#N/A,#N/A,TRUE,"RESUMEN"}</definedName>
    <definedName name="cvfvd" localSheetId="5" hidden="1">{"via1",#N/A,TRUE,"general";"via2",#N/A,TRUE,"general";"via3",#N/A,TRUE,"general"}</definedName>
    <definedName name="cvfvd" localSheetId="4" hidden="1">{"via1",#N/A,TRUE,"general";"via2",#N/A,TRUE,"general";"via3",#N/A,TRUE,"general"}</definedName>
    <definedName name="cvfvd" localSheetId="7" hidden="1">{"via1",#N/A,TRUE,"general";"via2",#N/A,TRUE,"general";"via3",#N/A,TRUE,"general"}</definedName>
    <definedName name="cvfvd" hidden="1">{"via1",#N/A,TRUE,"general";"via2",#N/A,TRUE,"general";"via3",#N/A,TRUE,"general"}</definedName>
    <definedName name="cvn" localSheetId="5" hidden="1">{"TAB1",#N/A,TRUE,"GENERAL";"TAB2",#N/A,TRUE,"GENERAL";"TAB3",#N/A,TRUE,"GENERAL";"TAB4",#N/A,TRUE,"GENERAL";"TAB5",#N/A,TRUE,"GENERAL"}</definedName>
    <definedName name="cvn" localSheetId="4" hidden="1">{"TAB1",#N/A,TRUE,"GENERAL";"TAB2",#N/A,TRUE,"GENERAL";"TAB3",#N/A,TRUE,"GENERAL";"TAB4",#N/A,TRUE,"GENERAL";"TAB5",#N/A,TRUE,"GENERAL"}</definedName>
    <definedName name="cvn" localSheetId="7" hidden="1">{"TAB1",#N/A,TRUE,"GENERAL";"TAB2",#N/A,TRUE,"GENERAL";"TAB3",#N/A,TRUE,"GENERAL";"TAB4",#N/A,TRUE,"GENERAL";"TAB5",#N/A,TRUE,"GENERAL"}</definedName>
    <definedName name="cvn" hidden="1">{"TAB1",#N/A,TRUE,"GENERAL";"TAB2",#N/A,TRUE,"GENERAL";"TAB3",#N/A,TRUE,"GENERAL";"TAB4",#N/A,TRUE,"GENERAL";"TAB5",#N/A,TRUE,"GENERAL"}</definedName>
    <definedName name="CVXC" localSheetId="5" hidden="1">{"via1",#N/A,TRUE,"general";"via2",#N/A,TRUE,"general";"via3",#N/A,TRUE,"general"}</definedName>
    <definedName name="CVXC" localSheetId="4" hidden="1">{"via1",#N/A,TRUE,"general";"via2",#N/A,TRUE,"general";"via3",#N/A,TRUE,"general"}</definedName>
    <definedName name="CVXC" localSheetId="7" hidden="1">{"via1",#N/A,TRUE,"general";"via2",#N/A,TRUE,"general";"via3",#N/A,TRUE,"general"}</definedName>
    <definedName name="CVXC" hidden="1">{"via1",#N/A,TRUE,"general";"via2",#N/A,TRUE,"general";"via3",#N/A,TRUE,"general"}</definedName>
    <definedName name="cx" localSheetId="5">#REF!</definedName>
    <definedName name="cx" localSheetId="4">#REF!</definedName>
    <definedName name="cx" localSheetId="7">#REF!</definedName>
    <definedName name="cx" localSheetId="3">#REF!</definedName>
    <definedName name="cx">#REF!</definedName>
    <definedName name="d" localSheetId="5" hidden="1">{"TAB1",#N/A,TRUE,"GENERAL";"TAB2",#N/A,TRUE,"GENERAL";"TAB3",#N/A,TRUE,"GENERAL";"TAB4",#N/A,TRUE,"GENERAL";"TAB5",#N/A,TRUE,"GENERAL"}</definedName>
    <definedName name="d" localSheetId="4" hidden="1">{"TAB1",#N/A,TRUE,"GENERAL";"TAB2",#N/A,TRUE,"GENERAL";"TAB3",#N/A,TRUE,"GENERAL";"TAB4",#N/A,TRUE,"GENERAL";"TAB5",#N/A,TRUE,"GENERAL"}</definedName>
    <definedName name="d" localSheetId="7" hidden="1">{"TAB1",#N/A,TRUE,"GENERAL";"TAB2",#N/A,TRUE,"GENERAL";"TAB3",#N/A,TRUE,"GENERAL";"TAB4",#N/A,TRUE,"GENERAL";"TAB5",#N/A,TRUE,"GENERAL"}</definedName>
    <definedName name="d" hidden="1">{"TAB1",#N/A,TRUE,"GENERAL";"TAB2",#N/A,TRUE,"GENERAL";"TAB3",#N/A,TRUE,"GENERAL";"TAB4",#N/A,TRUE,"GENERAL";"TAB5",#N/A,TRUE,"GENERAL"}</definedName>
    <definedName name="D_1" localSheetId="5">#REF!</definedName>
    <definedName name="D_1" localSheetId="4">#REF!</definedName>
    <definedName name="D_1" localSheetId="7">#REF!</definedName>
    <definedName name="D_1" localSheetId="3">#REF!</definedName>
    <definedName name="D_1">#REF!</definedName>
    <definedName name="DADADAD" localSheetId="5" hidden="1">{#N/A,#N/A,TRUE,"CODIGO DEPENDENCIA"}</definedName>
    <definedName name="DADADAD" localSheetId="4" hidden="1">{#N/A,#N/A,TRUE,"CODIGO DEPENDENCIA"}</definedName>
    <definedName name="DADADAD" localSheetId="7" hidden="1">{#N/A,#N/A,TRUE,"CODIGO DEPENDENCIA"}</definedName>
    <definedName name="DADADAD" hidden="1">{#N/A,#N/A,TRUE,"CODIGO DEPENDENCIA"}</definedName>
    <definedName name="DAFT" localSheetId="5">#REF!</definedName>
    <definedName name="DAFT" localSheetId="4">#REF!</definedName>
    <definedName name="DAFT" localSheetId="7">#REF!</definedName>
    <definedName name="DAFT" localSheetId="3">#REF!</definedName>
    <definedName name="DAFT">#REF!</definedName>
    <definedName name="DANI" localSheetId="5">#REF!</definedName>
    <definedName name="DANI" localSheetId="4">#REF!</definedName>
    <definedName name="DANI" localSheetId="7">#REF!</definedName>
    <definedName name="DANI" localSheetId="3">#REF!</definedName>
    <definedName name="DANI">#REF!</definedName>
    <definedName name="DANODO" localSheetId="5">#REF!</definedName>
    <definedName name="DANODO" localSheetId="4">#REF!</definedName>
    <definedName name="DANODO" localSheetId="7">#REF!</definedName>
    <definedName name="DANODO" localSheetId="3">#REF!</definedName>
    <definedName name="DANODO">#REF!</definedName>
    <definedName name="DANODOF" localSheetId="5">#REF!</definedName>
    <definedName name="DANODOF" localSheetId="4">#REF!</definedName>
    <definedName name="DANODOF" localSheetId="7">#REF!</definedName>
    <definedName name="DANODOF" localSheetId="3">#REF!</definedName>
    <definedName name="DANODOF">#REF!</definedName>
    <definedName name="DANODOFT" localSheetId="5">#REF!</definedName>
    <definedName name="DANODOFT" localSheetId="4">#REF!</definedName>
    <definedName name="DANODOFT" localSheetId="7">#REF!</definedName>
    <definedName name="DANODOFT" localSheetId="3">#REF!</definedName>
    <definedName name="DANODOFT">#REF!</definedName>
    <definedName name="dario" localSheetId="5">#REF!</definedName>
    <definedName name="dario" localSheetId="4">#REF!</definedName>
    <definedName name="dario" localSheetId="7">#REF!</definedName>
    <definedName name="dario" localSheetId="3">#REF!</definedName>
    <definedName name="dario">#REF!</definedName>
    <definedName name="DASD" localSheetId="5" hidden="1">{"TAB1",#N/A,TRUE,"GENERAL";"TAB2",#N/A,TRUE,"GENERAL";"TAB3",#N/A,TRUE,"GENERAL";"TAB4",#N/A,TRUE,"GENERAL";"TAB5",#N/A,TRUE,"GENERAL"}</definedName>
    <definedName name="DASD" localSheetId="4" hidden="1">{"TAB1",#N/A,TRUE,"GENERAL";"TAB2",#N/A,TRUE,"GENERAL";"TAB3",#N/A,TRUE,"GENERAL";"TAB4",#N/A,TRUE,"GENERAL";"TAB5",#N/A,TRUE,"GENERAL"}</definedName>
    <definedName name="DASD" localSheetId="7" hidden="1">{"TAB1",#N/A,TRUE,"GENERAL";"TAB2",#N/A,TRUE,"GENERAL";"TAB3",#N/A,TRUE,"GENERAL";"TAB4",#N/A,TRUE,"GENERAL";"TAB5",#N/A,TRUE,"GENERAL"}</definedName>
    <definedName name="DASD" hidden="1">{"TAB1",#N/A,TRUE,"GENERAL";"TAB2",#N/A,TRUE,"GENERAL";"TAB3",#N/A,TRUE,"GENERAL";"TAB4",#N/A,TRUE,"GENERAL";"TAB5",#N/A,TRUE,"GENERAL"}</definedName>
    <definedName name="Data" localSheetId="5">#REF!</definedName>
    <definedName name="Data" localSheetId="4">#REF!</definedName>
    <definedName name="Data" localSheetId="7">#REF!</definedName>
    <definedName name="Data" localSheetId="3">#REF!</definedName>
    <definedName name="Data">#REF!</definedName>
    <definedName name="data1" localSheetId="5">#REF!</definedName>
    <definedName name="data1" localSheetId="4">#REF!</definedName>
    <definedName name="data1" localSheetId="7">#REF!</definedName>
    <definedName name="data1" localSheetId="3">#REF!</definedName>
    <definedName name="data1">#REF!</definedName>
    <definedName name="data10" localSheetId="5">#REF!</definedName>
    <definedName name="data10" localSheetId="4">#REF!</definedName>
    <definedName name="data10" localSheetId="7">#REF!</definedName>
    <definedName name="data10" localSheetId="3">#REF!</definedName>
    <definedName name="data10">#REF!</definedName>
    <definedName name="data11" localSheetId="5">#REF!</definedName>
    <definedName name="data11" localSheetId="4">#REF!</definedName>
    <definedName name="data11" localSheetId="7">#REF!</definedName>
    <definedName name="data11" localSheetId="3">#REF!</definedName>
    <definedName name="data11">#REF!</definedName>
    <definedName name="data12" localSheetId="5">#REF!</definedName>
    <definedName name="data12" localSheetId="4">#REF!</definedName>
    <definedName name="data12" localSheetId="7">#REF!</definedName>
    <definedName name="data12" localSheetId="3">#REF!</definedName>
    <definedName name="data12">#REF!</definedName>
    <definedName name="data13" localSheetId="5">#REF!</definedName>
    <definedName name="data13" localSheetId="4">#REF!</definedName>
    <definedName name="data13" localSheetId="7">#REF!</definedName>
    <definedName name="data13" localSheetId="3">#REF!</definedName>
    <definedName name="data13">#REF!</definedName>
    <definedName name="data14" localSheetId="5">#REF!</definedName>
    <definedName name="data14" localSheetId="4">#REF!</definedName>
    <definedName name="data14" localSheetId="7">#REF!</definedName>
    <definedName name="data14" localSheetId="3">#REF!</definedName>
    <definedName name="data14">#REF!</definedName>
    <definedName name="data15" localSheetId="5">#REF!</definedName>
    <definedName name="data15" localSheetId="4">#REF!</definedName>
    <definedName name="data15" localSheetId="7">#REF!</definedName>
    <definedName name="data15" localSheetId="3">#REF!</definedName>
    <definedName name="data15">#REF!</definedName>
    <definedName name="data16" localSheetId="5">#REF!</definedName>
    <definedName name="data16" localSheetId="4">#REF!</definedName>
    <definedName name="data16" localSheetId="7">#REF!</definedName>
    <definedName name="data16" localSheetId="3">#REF!</definedName>
    <definedName name="data16">#REF!</definedName>
    <definedName name="data17" localSheetId="5">#REF!</definedName>
    <definedName name="data17" localSheetId="4">#REF!</definedName>
    <definedName name="data17" localSheetId="7">#REF!</definedName>
    <definedName name="data17" localSheetId="3">#REF!</definedName>
    <definedName name="data17">#REF!</definedName>
    <definedName name="data18" localSheetId="5">#REF!</definedName>
    <definedName name="data18" localSheetId="4">#REF!</definedName>
    <definedName name="data18" localSheetId="7">#REF!</definedName>
    <definedName name="data18" localSheetId="3">#REF!</definedName>
    <definedName name="data18">#REF!</definedName>
    <definedName name="data19" localSheetId="5">#REF!</definedName>
    <definedName name="data19" localSheetId="4">#REF!</definedName>
    <definedName name="data19" localSheetId="7">#REF!</definedName>
    <definedName name="data19" localSheetId="3">#REF!</definedName>
    <definedName name="data19">#REF!</definedName>
    <definedName name="data2" localSheetId="5">#REF!</definedName>
    <definedName name="data2" localSheetId="4">#REF!</definedName>
    <definedName name="data2" localSheetId="7">#REF!</definedName>
    <definedName name="data2" localSheetId="3">#REF!</definedName>
    <definedName name="data2">#REF!</definedName>
    <definedName name="data20" localSheetId="5">#REF!</definedName>
    <definedName name="data20" localSheetId="4">#REF!</definedName>
    <definedName name="data20" localSheetId="7">#REF!</definedName>
    <definedName name="data20" localSheetId="3">#REF!</definedName>
    <definedName name="data20">#REF!</definedName>
    <definedName name="data21" localSheetId="5">#REF!</definedName>
    <definedName name="data21" localSheetId="4">#REF!</definedName>
    <definedName name="data21" localSheetId="7">#REF!</definedName>
    <definedName name="data21" localSheetId="3">#REF!</definedName>
    <definedName name="data21">#REF!</definedName>
    <definedName name="data22" localSheetId="5">#REF!</definedName>
    <definedName name="data22" localSheetId="4">#REF!</definedName>
    <definedName name="data22" localSheetId="7">#REF!</definedName>
    <definedName name="data22" localSheetId="3">#REF!</definedName>
    <definedName name="data22">#REF!</definedName>
    <definedName name="data23" localSheetId="5">#REF!</definedName>
    <definedName name="data23" localSheetId="4">#REF!</definedName>
    <definedName name="data23" localSheetId="7">#REF!</definedName>
    <definedName name="data23" localSheetId="3">#REF!</definedName>
    <definedName name="data23">#REF!</definedName>
    <definedName name="data24" localSheetId="5">#REF!</definedName>
    <definedName name="data24" localSheetId="4">#REF!</definedName>
    <definedName name="data24" localSheetId="7">#REF!</definedName>
    <definedName name="data24" localSheetId="3">#REF!</definedName>
    <definedName name="data24">#REF!</definedName>
    <definedName name="data25" localSheetId="5">#REF!</definedName>
    <definedName name="data25" localSheetId="4">#REF!</definedName>
    <definedName name="data25" localSheetId="7">#REF!</definedName>
    <definedName name="data25" localSheetId="3">#REF!</definedName>
    <definedName name="data25">#REF!</definedName>
    <definedName name="data26" localSheetId="5">#REF!</definedName>
    <definedName name="data26" localSheetId="4">#REF!</definedName>
    <definedName name="data26" localSheetId="7">#REF!</definedName>
    <definedName name="data26" localSheetId="3">#REF!</definedName>
    <definedName name="data26">#REF!</definedName>
    <definedName name="data27" localSheetId="5">#REF!</definedName>
    <definedName name="data27" localSheetId="4">#REF!</definedName>
    <definedName name="data27" localSheetId="7">#REF!</definedName>
    <definedName name="data27" localSheetId="3">#REF!</definedName>
    <definedName name="data27">#REF!</definedName>
    <definedName name="data28" localSheetId="5">#REF!</definedName>
    <definedName name="data28" localSheetId="4">#REF!</definedName>
    <definedName name="data28" localSheetId="7">#REF!</definedName>
    <definedName name="data28" localSheetId="3">#REF!</definedName>
    <definedName name="data28">#REF!</definedName>
    <definedName name="data29" localSheetId="5">#REF!</definedName>
    <definedName name="data29" localSheetId="4">#REF!</definedName>
    <definedName name="data29" localSheetId="7">#REF!</definedName>
    <definedName name="data29" localSheetId="3">#REF!</definedName>
    <definedName name="data29">#REF!</definedName>
    <definedName name="data3" localSheetId="5">#REF!</definedName>
    <definedName name="data3" localSheetId="4">#REF!</definedName>
    <definedName name="data3" localSheetId="7">#REF!</definedName>
    <definedName name="data3" localSheetId="3">#REF!</definedName>
    <definedName name="data3">#REF!</definedName>
    <definedName name="data30" localSheetId="5">#REF!</definedName>
    <definedName name="data30" localSheetId="4">#REF!</definedName>
    <definedName name="data30" localSheetId="7">#REF!</definedName>
    <definedName name="data30" localSheetId="3">#REF!</definedName>
    <definedName name="data30">#REF!</definedName>
    <definedName name="data31" localSheetId="5">#REF!</definedName>
    <definedName name="data31" localSheetId="4">#REF!</definedName>
    <definedName name="data31" localSheetId="7">#REF!</definedName>
    <definedName name="data31" localSheetId="3">#REF!</definedName>
    <definedName name="data31">#REF!</definedName>
    <definedName name="data32" localSheetId="5">#REF!</definedName>
    <definedName name="data32" localSheetId="4">#REF!</definedName>
    <definedName name="data32" localSheetId="7">#REF!</definedName>
    <definedName name="data32" localSheetId="3">#REF!</definedName>
    <definedName name="data32">#REF!</definedName>
    <definedName name="data33" localSheetId="5">#REF!</definedName>
    <definedName name="data33" localSheetId="4">#REF!</definedName>
    <definedName name="data33" localSheetId="7">#REF!</definedName>
    <definedName name="data33" localSheetId="3">#REF!</definedName>
    <definedName name="data33">#REF!</definedName>
    <definedName name="data34" localSheetId="5">#REF!</definedName>
    <definedName name="data34" localSheetId="4">#REF!</definedName>
    <definedName name="data34" localSheetId="7">#REF!</definedName>
    <definedName name="data34" localSheetId="3">#REF!</definedName>
    <definedName name="data34">#REF!</definedName>
    <definedName name="data35" localSheetId="5">#REF!</definedName>
    <definedName name="data35" localSheetId="4">#REF!</definedName>
    <definedName name="data35" localSheetId="7">#REF!</definedName>
    <definedName name="data35" localSheetId="3">#REF!</definedName>
    <definedName name="data35">#REF!</definedName>
    <definedName name="data36" localSheetId="5">#REF!</definedName>
    <definedName name="data36" localSheetId="4">#REF!</definedName>
    <definedName name="data36" localSheetId="7">#REF!</definedName>
    <definedName name="data36" localSheetId="3">#REF!</definedName>
    <definedName name="data36">#REF!</definedName>
    <definedName name="data37" localSheetId="5">#REF!</definedName>
    <definedName name="data37" localSheetId="4">#REF!</definedName>
    <definedName name="data37" localSheetId="7">#REF!</definedName>
    <definedName name="data37" localSheetId="3">#REF!</definedName>
    <definedName name="data37">#REF!</definedName>
    <definedName name="data38" localSheetId="5">#REF!</definedName>
    <definedName name="data38" localSheetId="4">#REF!</definedName>
    <definedName name="data38" localSheetId="7">#REF!</definedName>
    <definedName name="data38" localSheetId="3">#REF!</definedName>
    <definedName name="data38">#REF!</definedName>
    <definedName name="data39" localSheetId="5">#REF!</definedName>
    <definedName name="data39" localSheetId="4">#REF!</definedName>
    <definedName name="data39" localSheetId="7">#REF!</definedName>
    <definedName name="data39" localSheetId="3">#REF!</definedName>
    <definedName name="data39">#REF!</definedName>
    <definedName name="data4" localSheetId="5">#REF!</definedName>
    <definedName name="data4" localSheetId="4">#REF!</definedName>
    <definedName name="data4" localSheetId="7">#REF!</definedName>
    <definedName name="data4" localSheetId="3">#REF!</definedName>
    <definedName name="data4">#REF!</definedName>
    <definedName name="data40" localSheetId="5">#REF!</definedName>
    <definedName name="data40" localSheetId="4">#REF!</definedName>
    <definedName name="data40" localSheetId="7">#REF!</definedName>
    <definedName name="data40" localSheetId="3">#REF!</definedName>
    <definedName name="data40">#REF!</definedName>
    <definedName name="data41" localSheetId="5">#REF!</definedName>
    <definedName name="data41" localSheetId="4">#REF!</definedName>
    <definedName name="data41" localSheetId="7">#REF!</definedName>
    <definedName name="data41" localSheetId="3">#REF!</definedName>
    <definedName name="data41">#REF!</definedName>
    <definedName name="data42" localSheetId="5">#REF!</definedName>
    <definedName name="data42" localSheetId="4">#REF!</definedName>
    <definedName name="data42" localSheetId="7">#REF!</definedName>
    <definedName name="data42" localSheetId="3">#REF!</definedName>
    <definedName name="data42">#REF!</definedName>
    <definedName name="data43" localSheetId="5">#REF!</definedName>
    <definedName name="data43" localSheetId="4">#REF!</definedName>
    <definedName name="data43" localSheetId="7">#REF!</definedName>
    <definedName name="data43" localSheetId="3">#REF!</definedName>
    <definedName name="data43">#REF!</definedName>
    <definedName name="data44" localSheetId="5">#REF!</definedName>
    <definedName name="data44" localSheetId="4">#REF!</definedName>
    <definedName name="data44" localSheetId="7">#REF!</definedName>
    <definedName name="data44" localSheetId="3">#REF!</definedName>
    <definedName name="data44">#REF!</definedName>
    <definedName name="data45" localSheetId="5">#REF!</definedName>
    <definedName name="data45" localSheetId="4">#REF!</definedName>
    <definedName name="data45" localSheetId="7">#REF!</definedName>
    <definedName name="data45" localSheetId="3">#REF!</definedName>
    <definedName name="data45">#REF!</definedName>
    <definedName name="data46" localSheetId="5">#REF!</definedName>
    <definedName name="data46" localSheetId="4">#REF!</definedName>
    <definedName name="data46" localSheetId="7">#REF!</definedName>
    <definedName name="data46" localSheetId="3">#REF!</definedName>
    <definedName name="data46">#REF!</definedName>
    <definedName name="data47" localSheetId="5">#REF!</definedName>
    <definedName name="data47" localSheetId="4">#REF!</definedName>
    <definedName name="data47" localSheetId="7">#REF!</definedName>
    <definedName name="data47" localSheetId="3">#REF!</definedName>
    <definedName name="data47">#REF!</definedName>
    <definedName name="data48" localSheetId="5">#REF!</definedName>
    <definedName name="data48" localSheetId="4">#REF!</definedName>
    <definedName name="data48" localSheetId="7">#REF!</definedName>
    <definedName name="data48" localSheetId="3">#REF!</definedName>
    <definedName name="data48">#REF!</definedName>
    <definedName name="data49" localSheetId="5">#REF!</definedName>
    <definedName name="data49" localSheetId="4">#REF!</definedName>
    <definedName name="data49" localSheetId="7">#REF!</definedName>
    <definedName name="data49" localSheetId="3">#REF!</definedName>
    <definedName name="data49">#REF!</definedName>
    <definedName name="data5" localSheetId="5">#REF!</definedName>
    <definedName name="data5" localSheetId="4">#REF!</definedName>
    <definedName name="data5" localSheetId="7">#REF!</definedName>
    <definedName name="data5" localSheetId="3">#REF!</definedName>
    <definedName name="data5">#REF!</definedName>
    <definedName name="data50" localSheetId="5">#REF!</definedName>
    <definedName name="data50" localSheetId="4">#REF!</definedName>
    <definedName name="data50" localSheetId="7">#REF!</definedName>
    <definedName name="data50" localSheetId="3">#REF!</definedName>
    <definedName name="data50">#REF!</definedName>
    <definedName name="data51" localSheetId="5">#REF!</definedName>
    <definedName name="data51" localSheetId="4">#REF!</definedName>
    <definedName name="data51" localSheetId="7">#REF!</definedName>
    <definedName name="data51" localSheetId="3">#REF!</definedName>
    <definedName name="data51">#REF!</definedName>
    <definedName name="data52" localSheetId="5">#REF!</definedName>
    <definedName name="data52" localSheetId="4">#REF!</definedName>
    <definedName name="data52" localSheetId="7">#REF!</definedName>
    <definedName name="data52" localSheetId="3">#REF!</definedName>
    <definedName name="data52">#REF!</definedName>
    <definedName name="data53" localSheetId="5">#REF!</definedName>
    <definedName name="data53" localSheetId="4">#REF!</definedName>
    <definedName name="data53" localSheetId="7">#REF!</definedName>
    <definedName name="data53" localSheetId="3">#REF!</definedName>
    <definedName name="data53">#REF!</definedName>
    <definedName name="data54" localSheetId="5">#REF!</definedName>
    <definedName name="data54" localSheetId="4">#REF!</definedName>
    <definedName name="data54" localSheetId="7">#REF!</definedName>
    <definedName name="data54" localSheetId="3">#REF!</definedName>
    <definedName name="data54">#REF!</definedName>
    <definedName name="data55" localSheetId="5">#REF!</definedName>
    <definedName name="data55" localSheetId="4">#REF!</definedName>
    <definedName name="data55" localSheetId="7">#REF!</definedName>
    <definedName name="data55" localSheetId="3">#REF!</definedName>
    <definedName name="data55">#REF!</definedName>
    <definedName name="data56" localSheetId="5">#REF!</definedName>
    <definedName name="data56" localSheetId="4">#REF!</definedName>
    <definedName name="data56" localSheetId="7">#REF!</definedName>
    <definedName name="data56" localSheetId="3">#REF!</definedName>
    <definedName name="data56">#REF!</definedName>
    <definedName name="data57" localSheetId="5">#REF!</definedName>
    <definedName name="data57" localSheetId="4">#REF!</definedName>
    <definedName name="data57" localSheetId="7">#REF!</definedName>
    <definedName name="data57" localSheetId="3">#REF!</definedName>
    <definedName name="data57">#REF!</definedName>
    <definedName name="data58" localSheetId="5">#REF!</definedName>
    <definedName name="data58" localSheetId="4">#REF!</definedName>
    <definedName name="data58" localSheetId="7">#REF!</definedName>
    <definedName name="data58" localSheetId="3">#REF!</definedName>
    <definedName name="data58">#REF!</definedName>
    <definedName name="data59" localSheetId="5">#REF!</definedName>
    <definedName name="data59" localSheetId="4">#REF!</definedName>
    <definedName name="data59" localSheetId="7">#REF!</definedName>
    <definedName name="data59" localSheetId="3">#REF!</definedName>
    <definedName name="data59">#REF!</definedName>
    <definedName name="data6" localSheetId="5">#REF!</definedName>
    <definedName name="data6" localSheetId="4">#REF!</definedName>
    <definedName name="data6" localSheetId="7">#REF!</definedName>
    <definedName name="data6" localSheetId="3">#REF!</definedName>
    <definedName name="data6">#REF!</definedName>
    <definedName name="data60" localSheetId="5">#REF!</definedName>
    <definedName name="data60" localSheetId="4">#REF!</definedName>
    <definedName name="data60" localSheetId="7">#REF!</definedName>
    <definedName name="data60" localSheetId="3">#REF!</definedName>
    <definedName name="data60">#REF!</definedName>
    <definedName name="data61" localSheetId="5">#REF!</definedName>
    <definedName name="data61" localSheetId="4">#REF!</definedName>
    <definedName name="data61" localSheetId="7">#REF!</definedName>
    <definedName name="data61" localSheetId="3">#REF!</definedName>
    <definedName name="data61">#REF!</definedName>
    <definedName name="data62" localSheetId="5">#REF!</definedName>
    <definedName name="data62" localSheetId="4">#REF!</definedName>
    <definedName name="data62" localSheetId="7">#REF!</definedName>
    <definedName name="data62" localSheetId="3">#REF!</definedName>
    <definedName name="data62">#REF!</definedName>
    <definedName name="data63" localSheetId="5">#REF!</definedName>
    <definedName name="data63" localSheetId="4">#REF!</definedName>
    <definedName name="data63" localSheetId="7">#REF!</definedName>
    <definedName name="data63" localSheetId="3">#REF!</definedName>
    <definedName name="data63">#REF!</definedName>
    <definedName name="data64" localSheetId="5">#REF!</definedName>
    <definedName name="data64" localSheetId="4">#REF!</definedName>
    <definedName name="data64" localSheetId="7">#REF!</definedName>
    <definedName name="data64" localSheetId="3">#REF!</definedName>
    <definedName name="data64">#REF!</definedName>
    <definedName name="data65" localSheetId="5">#REF!</definedName>
    <definedName name="data65" localSheetId="4">#REF!</definedName>
    <definedName name="data65" localSheetId="7">#REF!</definedName>
    <definedName name="data65" localSheetId="3">#REF!</definedName>
    <definedName name="data65">#REF!</definedName>
    <definedName name="data66" localSheetId="5">#REF!</definedName>
    <definedName name="data66" localSheetId="4">#REF!</definedName>
    <definedName name="data66" localSheetId="7">#REF!</definedName>
    <definedName name="data66" localSheetId="3">#REF!</definedName>
    <definedName name="data66">#REF!</definedName>
    <definedName name="data67" localSheetId="5">#REF!</definedName>
    <definedName name="data67" localSheetId="4">#REF!</definedName>
    <definedName name="data67" localSheetId="7">#REF!</definedName>
    <definedName name="data67" localSheetId="3">#REF!</definedName>
    <definedName name="data67">#REF!</definedName>
    <definedName name="data68" localSheetId="5">#REF!</definedName>
    <definedName name="data68" localSheetId="4">#REF!</definedName>
    <definedName name="data68" localSheetId="7">#REF!</definedName>
    <definedName name="data68" localSheetId="3">#REF!</definedName>
    <definedName name="data68">#REF!</definedName>
    <definedName name="data69" localSheetId="5">#REF!</definedName>
    <definedName name="data69" localSheetId="4">#REF!</definedName>
    <definedName name="data69" localSheetId="7">#REF!</definedName>
    <definedName name="data69" localSheetId="3">#REF!</definedName>
    <definedName name="data69">#REF!</definedName>
    <definedName name="data7" localSheetId="5">#REF!</definedName>
    <definedName name="data7" localSheetId="4">#REF!</definedName>
    <definedName name="data7" localSheetId="7">#REF!</definedName>
    <definedName name="data7" localSheetId="3">#REF!</definedName>
    <definedName name="data7">#REF!</definedName>
    <definedName name="data70" localSheetId="5">#REF!</definedName>
    <definedName name="data70" localSheetId="4">#REF!</definedName>
    <definedName name="data70" localSheetId="7">#REF!</definedName>
    <definedName name="data70" localSheetId="3">#REF!</definedName>
    <definedName name="data70">#REF!</definedName>
    <definedName name="data8" localSheetId="5">#REF!</definedName>
    <definedName name="data8" localSheetId="4">#REF!</definedName>
    <definedName name="data8" localSheetId="7">#REF!</definedName>
    <definedName name="data8" localSheetId="3">#REF!</definedName>
    <definedName name="data8">#REF!</definedName>
    <definedName name="data9" localSheetId="5">#REF!</definedName>
    <definedName name="data9" localSheetId="4">#REF!</definedName>
    <definedName name="data9" localSheetId="7">#REF!</definedName>
    <definedName name="data9" localSheetId="3">#REF!</definedName>
    <definedName name="data9">#REF!</definedName>
    <definedName name="Database" localSheetId="5">#REF!</definedName>
    <definedName name="Database" localSheetId="4">#REF!</definedName>
    <definedName name="Database" localSheetId="7">#REF!</definedName>
    <definedName name="Database" localSheetId="3">#REF!</definedName>
    <definedName name="Database">#REF!</definedName>
    <definedName name="Database_MI" localSheetId="5">#REF!</definedName>
    <definedName name="Database_MI" localSheetId="4">#REF!</definedName>
    <definedName name="Database_MI" localSheetId="7">#REF!</definedName>
    <definedName name="Database_MI" localSheetId="3">#REF!</definedName>
    <definedName name="Database_MI">#REF!</definedName>
    <definedName name="DATO1" localSheetId="5">#REF!</definedName>
    <definedName name="DATO1" localSheetId="4">#REF!</definedName>
    <definedName name="DATO1" localSheetId="7">#REF!</definedName>
    <definedName name="DATO1" localSheetId="3">#REF!</definedName>
    <definedName name="DATO1">#REF!</definedName>
    <definedName name="datos" localSheetId="5">#REF!</definedName>
    <definedName name="datos" localSheetId="4">#REF!</definedName>
    <definedName name="datos" localSheetId="7">#REF!</definedName>
    <definedName name="datos" localSheetId="3">#REF!</definedName>
    <definedName name="datos">#REF!</definedName>
    <definedName name="DBASE1" localSheetId="5">#REF!</definedName>
    <definedName name="DBASE1" localSheetId="4">#REF!</definedName>
    <definedName name="DBASE1" localSheetId="7">#REF!</definedName>
    <definedName name="DBASE1" localSheetId="3">#REF!</definedName>
    <definedName name="DBASE1">#REF!</definedName>
    <definedName name="DBASE2" localSheetId="5">#REF!</definedName>
    <definedName name="DBASE2" localSheetId="4">#REF!</definedName>
    <definedName name="DBASE2" localSheetId="7">#REF!</definedName>
    <definedName name="DBASE2" localSheetId="3">#REF!</definedName>
    <definedName name="DBASE2">#REF!</definedName>
    <definedName name="DBASE3" localSheetId="5">#REF!</definedName>
    <definedName name="DBASE3" localSheetId="4">#REF!</definedName>
    <definedName name="DBASE3" localSheetId="7">#REF!</definedName>
    <definedName name="DBASE3" localSheetId="3">#REF!</definedName>
    <definedName name="DBASE3">#REF!</definedName>
    <definedName name="dbfdfbi" localSheetId="5"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7" hidden="1">{"TAB1",#N/A,TRUE,"GENERAL";"TAB2",#N/A,TRUE,"GENERAL";"TAB3",#N/A,TRUE,"GENERAL";"TAB4",#N/A,TRUE,"GENERAL";"TAB5",#N/A,TRUE,"GENERAL"}</definedName>
    <definedName name="dbfdfbi" hidden="1">{"TAB1",#N/A,TRUE,"GENERAL";"TAB2",#N/A,TRUE,"GENERAL";"TAB3",#N/A,TRUE,"GENERAL";"TAB4",#N/A,TRUE,"GENERAL";"TAB5",#N/A,TRUE,"GENERAL"}</definedName>
    <definedName name="Dbgcm" localSheetId="5">#REF!</definedName>
    <definedName name="Dbgcm" localSheetId="4">#REF!</definedName>
    <definedName name="Dbgcm" localSheetId="7">#REF!</definedName>
    <definedName name="Dbgcm" localSheetId="3">#REF!</definedName>
    <definedName name="Dbgcm">#REF!</definedName>
    <definedName name="dc" localSheetId="5">#REF!</definedName>
    <definedName name="dc" localSheetId="4">#REF!</definedName>
    <definedName name="dc" localSheetId="7">#REF!</definedName>
    <definedName name="dc" localSheetId="3">#REF!</definedName>
    <definedName name="dc">#REF!</definedName>
    <definedName name="Dcacm" localSheetId="5">#REF!</definedName>
    <definedName name="Dcacm" localSheetId="4">#REF!</definedName>
    <definedName name="Dcacm" localSheetId="7">#REF!</definedName>
    <definedName name="Dcacm" localSheetId="3">#REF!</definedName>
    <definedName name="Dcacm">#REF!</definedName>
    <definedName name="DCAF" localSheetId="5">#REF!</definedName>
    <definedName name="DCAF" localSheetId="4">#REF!</definedName>
    <definedName name="DCAF" localSheetId="7">#REF!</definedName>
    <definedName name="DCAF" localSheetId="3">#REF!</definedName>
    <definedName name="DCAF">#REF!</definedName>
    <definedName name="DCF" localSheetId="5">#REF!</definedName>
    <definedName name="DCF" localSheetId="4">#REF!</definedName>
    <definedName name="DCF" localSheetId="7">#REF!</definedName>
    <definedName name="DCF" localSheetId="3">#REF!</definedName>
    <definedName name="DCF">#REF!</definedName>
    <definedName name="DCI" localSheetId="5">#REF!</definedName>
    <definedName name="DCI" localSheetId="4">#REF!</definedName>
    <definedName name="DCI" localSheetId="7">#REF!</definedName>
    <definedName name="DCI" localSheetId="3">#REF!</definedName>
    <definedName name="DCI">#REF!</definedName>
    <definedName name="DCI1_1" localSheetId="5">#REF!</definedName>
    <definedName name="DCI1_1" localSheetId="4">#REF!</definedName>
    <definedName name="DCI1_1" localSheetId="7">#REF!</definedName>
    <definedName name="DCI1_1" localSheetId="3">#REF!</definedName>
    <definedName name="DCI1_1">#REF!</definedName>
    <definedName name="DCI1_1_1" localSheetId="5">#REF!</definedName>
    <definedName name="DCI1_1_1" localSheetId="4">#REF!</definedName>
    <definedName name="DCI1_1_1" localSheetId="7">#REF!</definedName>
    <definedName name="DCI1_1_1" localSheetId="3">#REF!</definedName>
    <definedName name="DCI1_1_1">#REF!</definedName>
    <definedName name="DCI1_1_2" localSheetId="5">#REF!</definedName>
    <definedName name="DCI1_1_2" localSheetId="4">#REF!</definedName>
    <definedName name="DCI1_1_2" localSheetId="7">#REF!</definedName>
    <definedName name="DCI1_1_2" localSheetId="3">#REF!</definedName>
    <definedName name="DCI1_1_2">#REF!</definedName>
    <definedName name="DCI1_1_3" localSheetId="5">#REF!</definedName>
    <definedName name="DCI1_1_3" localSheetId="4">#REF!</definedName>
    <definedName name="DCI1_1_3" localSheetId="7">#REF!</definedName>
    <definedName name="DCI1_1_3" localSheetId="3">#REF!</definedName>
    <definedName name="DCI1_1_3">#REF!</definedName>
    <definedName name="DCI1_1_4" localSheetId="5">#REF!</definedName>
    <definedName name="DCI1_1_4" localSheetId="4">#REF!</definedName>
    <definedName name="DCI1_1_4" localSheetId="7">#REF!</definedName>
    <definedName name="DCI1_1_4" localSheetId="3">#REF!</definedName>
    <definedName name="DCI1_1_4">#REF!</definedName>
    <definedName name="DCI1_2" localSheetId="5">#REF!</definedName>
    <definedName name="DCI1_2" localSheetId="4">#REF!</definedName>
    <definedName name="DCI1_2" localSheetId="7">#REF!</definedName>
    <definedName name="DCI1_2" localSheetId="3">#REF!</definedName>
    <definedName name="DCI1_2">#REF!</definedName>
    <definedName name="DCI1_3" localSheetId="5">#REF!</definedName>
    <definedName name="DCI1_3" localSheetId="4">#REF!</definedName>
    <definedName name="DCI1_3" localSheetId="7">#REF!</definedName>
    <definedName name="DCI1_3" localSheetId="3">#REF!</definedName>
    <definedName name="DCI1_3">#REF!</definedName>
    <definedName name="DCI1_4" localSheetId="5">#REF!</definedName>
    <definedName name="DCI1_4" localSheetId="4">#REF!</definedName>
    <definedName name="DCI1_4" localSheetId="7">#REF!</definedName>
    <definedName name="DCI1_4" localSheetId="3">#REF!</definedName>
    <definedName name="DCI1_4">#REF!</definedName>
    <definedName name="DCorriente" localSheetId="5">#REF!</definedName>
    <definedName name="DCorriente" localSheetId="4">#REF!</definedName>
    <definedName name="DCorriente" localSheetId="7">#REF!</definedName>
    <definedName name="DCorriente" localSheetId="3">#REF!</definedName>
    <definedName name="DCorriente">#REF!</definedName>
    <definedName name="Dcorriente1" localSheetId="5">#REF!</definedName>
    <definedName name="Dcorriente1" localSheetId="4">#REF!</definedName>
    <definedName name="Dcorriente1" localSheetId="7">#REF!</definedName>
    <definedName name="Dcorriente1" localSheetId="3">#REF!</definedName>
    <definedName name="Dcorriente1">#REF!</definedName>
    <definedName name="DCSDCTV" localSheetId="5" hidden="1">{"via1",#N/A,TRUE,"general";"via2",#N/A,TRUE,"general";"via3",#N/A,TRUE,"general"}</definedName>
    <definedName name="DCSDCTV" localSheetId="4" hidden="1">{"via1",#N/A,TRUE,"general";"via2",#N/A,TRUE,"general";"via3",#N/A,TRUE,"general"}</definedName>
    <definedName name="DCSDCTV" localSheetId="7" hidden="1">{"via1",#N/A,TRUE,"general";"via2",#N/A,TRUE,"general";"via3",#N/A,TRUE,"general"}</definedName>
    <definedName name="DCSDCTV" hidden="1">{"via1",#N/A,TRUE,"general";"via2",#N/A,TRUE,"general";"via3",#N/A,TRUE,"general"}</definedName>
    <definedName name="dd" localSheetId="5">#REF!</definedName>
    <definedName name="dd" localSheetId="4">#REF!</definedName>
    <definedName name="dd" localSheetId="7">#REF!</definedName>
    <definedName name="dd" localSheetId="3">#REF!</definedName>
    <definedName name="dd">#REF!</definedName>
    <definedName name="ddd" localSheetId="5" hidden="1">{"via1",#N/A,TRUE,"general";"via2",#N/A,TRUE,"general";"via3",#N/A,TRUE,"general"}</definedName>
    <definedName name="ddd" localSheetId="4" hidden="1">{"via1",#N/A,TRUE,"general";"via2",#N/A,TRUE,"general";"via3",#N/A,TRUE,"general"}</definedName>
    <definedName name="ddd" localSheetId="7" hidden="1">{"via1",#N/A,TRUE,"general";"via2",#N/A,TRUE,"general";"via3",#N/A,TRUE,"general"}</definedName>
    <definedName name="ddd" hidden="1">{"via1",#N/A,TRUE,"general";"via2",#N/A,TRUE,"general";"via3",#N/A,TRUE,"general"}</definedName>
    <definedName name="DDDD" localSheetId="5" hidden="1">{#N/A,#N/A,FALSE,"Estatico";#N/A,#N/A,FALSE,"Tuberia";#N/A,#N/A,FALSE,"Instrumentación";#N/A,#N/A,FALSE,"Mecanica";#N/A,#N/A,FALSE,"Electrico";#N/A,#N/A,FALSE,"Ofic.Civiles"}</definedName>
    <definedName name="DDDD" localSheetId="4" hidden="1">{#N/A,#N/A,FALSE,"Estatico";#N/A,#N/A,FALSE,"Tuberia";#N/A,#N/A,FALSE,"Instrumentación";#N/A,#N/A,FALSE,"Mecanica";#N/A,#N/A,FALSE,"Electrico";#N/A,#N/A,FALSE,"Ofic.Civiles"}</definedName>
    <definedName name="DDDD" localSheetId="7"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5" hidden="1">{#N/A,#N/A,FALSE,"orthoflow";#N/A,#N/A,FALSE,"Miscelaneos";#N/A,#N/A,FALSE,"Instrumentacio";#N/A,#N/A,FALSE,"Electrico";#N/A,#N/A,FALSE,"Valv. Seguridad"}</definedName>
    <definedName name="DDDDDDD" localSheetId="4" hidden="1">{#N/A,#N/A,FALSE,"orthoflow";#N/A,#N/A,FALSE,"Miscelaneos";#N/A,#N/A,FALSE,"Instrumentacio";#N/A,#N/A,FALSE,"Electrico";#N/A,#N/A,FALSE,"Valv. Seguridad"}</definedName>
    <definedName name="DDDDDDD" localSheetId="7"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5" hidden="1">{"via1",#N/A,TRUE,"general";"via2",#N/A,TRUE,"general";"via3",#N/A,TRUE,"general"}</definedName>
    <definedName name="ddddt" localSheetId="4" hidden="1">{"via1",#N/A,TRUE,"general";"via2",#N/A,TRUE,"general";"via3",#N/A,TRUE,"general"}</definedName>
    <definedName name="ddddt" localSheetId="7" hidden="1">{"via1",#N/A,TRUE,"general";"via2",#N/A,TRUE,"general";"via3",#N/A,TRUE,"general"}</definedName>
    <definedName name="ddddt" hidden="1">{"via1",#N/A,TRUE,"general";"via2",#N/A,TRUE,"general";"via3",#N/A,TRUE,"general"}</definedName>
    <definedName name="ddewdw" localSheetId="5"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7" hidden="1">{"TAB1",#N/A,TRUE,"GENERAL";"TAB2",#N/A,TRUE,"GENERAL";"TAB3",#N/A,TRUE,"GENERAL";"TAB4",#N/A,TRUE,"GENERAL";"TAB5",#N/A,TRUE,"GENERAL"}</definedName>
    <definedName name="ddewdw" hidden="1">{"TAB1",#N/A,TRUE,"GENERAL";"TAB2",#N/A,TRUE,"GENERAL";"TAB3",#N/A,TRUE,"GENERAL";"TAB4",#N/A,TRUE,"GENERAL";"TAB5",#N/A,TRUE,"GENERAL"}</definedName>
    <definedName name="ddfdh" localSheetId="5" hidden="1">{"TAB1",#N/A,TRUE,"GENERAL";"TAB2",#N/A,TRUE,"GENERAL";"TAB3",#N/A,TRUE,"GENERAL";"TAB4",#N/A,TRUE,"GENERAL";"TAB5",#N/A,TRUE,"GENERAL"}</definedName>
    <definedName name="ddfdh" localSheetId="4" hidden="1">{"TAB1",#N/A,TRUE,"GENERAL";"TAB2",#N/A,TRUE,"GENERAL";"TAB3",#N/A,TRUE,"GENERAL";"TAB4",#N/A,TRUE,"GENERAL";"TAB5",#N/A,TRUE,"GENERAL"}</definedName>
    <definedName name="ddfdh" localSheetId="7" hidden="1">{"TAB1",#N/A,TRUE,"GENERAL";"TAB2",#N/A,TRUE,"GENERAL";"TAB3",#N/A,TRUE,"GENERAL";"TAB4",#N/A,TRUE,"GENERAL";"TAB5",#N/A,TRUE,"GENERAL"}</definedName>
    <definedName name="ddfdh"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7" hidden="1">{"TAB1",#N/A,TRUE,"GENERAL";"TAB2",#N/A,TRUE,"GENERAL";"TAB3",#N/A,TRUE,"GENERAL";"TAB4",#N/A,TRUE,"GENERAL";"TAB5",#N/A,TRUE,"GENERAL"}</definedName>
    <definedName name="DDGSDP" hidden="1">{"TAB1",#N/A,TRUE,"GENERAL";"TAB2",#N/A,TRUE,"GENERAL";"TAB3",#N/A,TRUE,"GENERAL";"TAB4",#N/A,TRUE,"GENERAL";"TAB5",#N/A,TRUE,"GENERAL"}</definedName>
    <definedName name="DDS" localSheetId="5">#REF!</definedName>
    <definedName name="DDS" localSheetId="4">#REF!</definedName>
    <definedName name="DDS" localSheetId="7">#REF!</definedName>
    <definedName name="DDS" localSheetId="3">#REF!</definedName>
    <definedName name="DDS">#REF!</definedName>
    <definedName name="DDS1_1" localSheetId="5">#REF!</definedName>
    <definedName name="DDS1_1" localSheetId="4">#REF!</definedName>
    <definedName name="DDS1_1" localSheetId="7">#REF!</definedName>
    <definedName name="DDS1_1" localSheetId="3">#REF!</definedName>
    <definedName name="DDS1_1">#REF!</definedName>
    <definedName name="DDS1_1_1" localSheetId="5">#REF!</definedName>
    <definedName name="DDS1_1_1" localSheetId="4">#REF!</definedName>
    <definedName name="DDS1_1_1" localSheetId="7">#REF!</definedName>
    <definedName name="DDS1_1_1" localSheetId="3">#REF!</definedName>
    <definedName name="DDS1_1_1">#REF!</definedName>
    <definedName name="Decision" localSheetId="5">#REF!</definedName>
    <definedName name="Decision" localSheetId="4">#REF!</definedName>
    <definedName name="Decision" localSheetId="7">#REF!</definedName>
    <definedName name="Decision" localSheetId="3">#REF!</definedName>
    <definedName name="Decision">#REF!</definedName>
    <definedName name="deded" localSheetId="5" hidden="1">{"TAB1",#N/A,TRUE,"GENERAL";"TAB2",#N/A,TRUE,"GENERAL";"TAB3",#N/A,TRUE,"GENERAL";"TAB4",#N/A,TRUE,"GENERAL";"TAB5",#N/A,TRUE,"GENERAL"}</definedName>
    <definedName name="deded" localSheetId="4" hidden="1">{"TAB1",#N/A,TRUE,"GENERAL";"TAB2",#N/A,TRUE,"GENERAL";"TAB3",#N/A,TRUE,"GENERAL";"TAB4",#N/A,TRUE,"GENERAL";"TAB5",#N/A,TRUE,"GENERAL"}</definedName>
    <definedName name="deded" localSheetId="7" hidden="1">{"TAB1",#N/A,TRUE,"GENERAL";"TAB2",#N/A,TRUE,"GENERAL";"TAB3",#N/A,TRUE,"GENERAL";"TAB4",#N/A,TRUE,"GENERAL";"TAB5",#N/A,TRUE,"GENERAL"}</definedName>
    <definedName name="deded" hidden="1">{"TAB1",#N/A,TRUE,"GENERAL";"TAB2",#N/A,TRUE,"GENERAL";"TAB3",#N/A,TRUE,"GENERAL";"TAB4",#N/A,TRUE,"GENERAL";"TAB5",#N/A,TRUE,"GENERAL"}</definedName>
    <definedName name="defd" localSheetId="5" hidden="1">{"via1",#N/A,TRUE,"general";"via2",#N/A,TRUE,"general";"via3",#N/A,TRUE,"general"}</definedName>
    <definedName name="defd" localSheetId="4" hidden="1">{"via1",#N/A,TRUE,"general";"via2",#N/A,TRUE,"general";"via3",#N/A,TRUE,"general"}</definedName>
    <definedName name="defd" localSheetId="7" hidden="1">{"via1",#N/A,TRUE,"general";"via2",#N/A,TRUE,"general";"via3",#N/A,TRUE,"general"}</definedName>
    <definedName name="defd" hidden="1">{"via1",#N/A,TRUE,"general";"via2",#N/A,TRUE,"general";"via3",#N/A,TRUE,"general"}</definedName>
    <definedName name="demanto" localSheetId="5">#REF!</definedName>
    <definedName name="demanto" localSheetId="4">#REF!</definedName>
    <definedName name="demanto" localSheetId="7">#REF!</definedName>
    <definedName name="demanto" localSheetId="3">#REF!</definedName>
    <definedName name="demanto">#REF!</definedName>
    <definedName name="DEMOLICIÓN" localSheetId="5">#REF!</definedName>
    <definedName name="DEMOLICIÓN" localSheetId="4">#REF!</definedName>
    <definedName name="DEMOLICIÓN" localSheetId="7">#REF!</definedName>
    <definedName name="DEMOLICIÓN" localSheetId="3">#REF!</definedName>
    <definedName name="DEMOLICIÓN">#REF!</definedName>
    <definedName name="DEP_VPR_GRM" localSheetId="5">#REF!</definedName>
    <definedName name="DEP_VPR_GRM" localSheetId="4">#REF!</definedName>
    <definedName name="DEP_VPR_GRM" localSheetId="7">#REF!</definedName>
    <definedName name="DEP_VPR_GRM" localSheetId="3">#REF!</definedName>
    <definedName name="DEP_VPR_GRM">#REF!</definedName>
    <definedName name="DEP_VPR_GRN" localSheetId="5">#REF!</definedName>
    <definedName name="DEP_VPR_GRN" localSheetId="4">#REF!</definedName>
    <definedName name="DEP_VPR_GRN" localSheetId="7">#REF!</definedName>
    <definedName name="DEP_VPR_GRN" localSheetId="3">#REF!</definedName>
    <definedName name="DEP_VPR_GRN">#REF!</definedName>
    <definedName name="DEP_VPR_GRS" localSheetId="5">#REF!</definedName>
    <definedName name="DEP_VPR_GRS" localSheetId="4">#REF!</definedName>
    <definedName name="DEP_VPR_GRS" localSheetId="7">#REF!</definedName>
    <definedName name="DEP_VPR_GRS" localSheetId="3">#REF!</definedName>
    <definedName name="DEP_VPR_GRS">#REF!</definedName>
    <definedName name="DEP_VPR_GTP" localSheetId="5">#REF!</definedName>
    <definedName name="DEP_VPR_GTP" localSheetId="4">#REF!</definedName>
    <definedName name="DEP_VPR_GTP" localSheetId="7">#REF!</definedName>
    <definedName name="DEP_VPR_GTP" localSheetId="3">#REF!</definedName>
    <definedName name="DEP_VPR_GTP">#REF!</definedName>
    <definedName name="DEP_VPR_NA" localSheetId="5">#REF!</definedName>
    <definedName name="DEP_VPR_NA" localSheetId="4">#REF!</definedName>
    <definedName name="DEP_VPR_NA" localSheetId="7">#REF!</definedName>
    <definedName name="DEP_VPR_NA" localSheetId="3">#REF!</definedName>
    <definedName name="DEP_VPR_NA">#REF!</definedName>
    <definedName name="Departamento" localSheetId="5">#REF!</definedName>
    <definedName name="Departamento" localSheetId="4">#REF!</definedName>
    <definedName name="Departamento" localSheetId="7">#REF!</definedName>
    <definedName name="Departamento" localSheetId="3">#REF!</definedName>
    <definedName name="Departamento">#REF!</definedName>
    <definedName name="DEPEND" localSheetId="5">#REF!</definedName>
    <definedName name="DEPEND" localSheetId="4">#REF!</definedName>
    <definedName name="DEPEND" localSheetId="7">#REF!</definedName>
    <definedName name="DEPEND" localSheetId="3">#REF!</definedName>
    <definedName name="DEPEND">#REF!</definedName>
    <definedName name="DEPENDENCIA" localSheetId="5">#REF!</definedName>
    <definedName name="DEPENDENCIA" localSheetId="4">#REF!</definedName>
    <definedName name="DEPENDENCIA" localSheetId="7">#REF!</definedName>
    <definedName name="DEPENDENCIA" localSheetId="3">#REF!</definedName>
    <definedName name="DEPENDENCIA">#REF!</definedName>
    <definedName name="DEPENDENCIAS" localSheetId="5">#REF!</definedName>
    <definedName name="DEPENDENCIAS" localSheetId="4">#REF!</definedName>
    <definedName name="DEPENDENCIAS" localSheetId="7">#REF!</definedName>
    <definedName name="DEPENDENCIAS" localSheetId="3">#REF!</definedName>
    <definedName name="DEPENDENCIAS">#REF!</definedName>
    <definedName name="DERFE" localSheetId="5">#REF!</definedName>
    <definedName name="DERFE" localSheetId="4">#REF!</definedName>
    <definedName name="DERFE" localSheetId="7">#REF!</definedName>
    <definedName name="DERFE" localSheetId="3">#REF!</definedName>
    <definedName name="DERFE">#REF!</definedName>
    <definedName name="desarrolladas" localSheetId="5">#REF!,#REF!,#REF!,#REF!</definedName>
    <definedName name="desarrolladas" localSheetId="4">#REF!,#REF!,#REF!,#REF!</definedName>
    <definedName name="desarrolladas" localSheetId="7">#REF!,#REF!,#REF!,#REF!</definedName>
    <definedName name="desarrolladas" localSheetId="3">#REF!,#REF!,#REF!,#REF!</definedName>
    <definedName name="desarrolladas">#REF!,#REF!,#REF!,#REF!</definedName>
    <definedName name="DESC1" localSheetId="5">#REF!</definedName>
    <definedName name="DESC1" localSheetId="4">#REF!</definedName>
    <definedName name="DESC1" localSheetId="7">#REF!</definedName>
    <definedName name="DESC1" localSheetId="3">#REF!</definedName>
    <definedName name="DESC1">#REF!</definedName>
    <definedName name="DESC521" localSheetId="5">#REF!</definedName>
    <definedName name="DESC521" localSheetId="4">#REF!</definedName>
    <definedName name="DESC521" localSheetId="7">#REF!</definedName>
    <definedName name="DESC521" localSheetId="3">#REF!</definedName>
    <definedName name="DESC521">#REF!</definedName>
    <definedName name="Descrip_cuadrillas" localSheetId="5">#REF!</definedName>
    <definedName name="Descrip_cuadrillas" localSheetId="4">#REF!</definedName>
    <definedName name="Descrip_cuadrillas" localSheetId="7">#REF!</definedName>
    <definedName name="Descrip_cuadrillas" localSheetId="3">#REF!</definedName>
    <definedName name="Descrip_cuadrillas">#REF!</definedName>
    <definedName name="Descrip_equipos" localSheetId="5">#REF!</definedName>
    <definedName name="Descrip_equipos" localSheetId="4">#REF!</definedName>
    <definedName name="Descrip_equipos" localSheetId="7">#REF!</definedName>
    <definedName name="Descrip_equipos" localSheetId="3">#REF!</definedName>
    <definedName name="Descrip_equipos">#REF!</definedName>
    <definedName name="Descrip_transporte" localSheetId="5">#REF!</definedName>
    <definedName name="Descrip_transporte" localSheetId="4">#REF!</definedName>
    <definedName name="Descrip_transporte" localSheetId="7">#REF!</definedName>
    <definedName name="Descrip_transporte" localSheetId="3">#REF!</definedName>
    <definedName name="Descrip_transporte">#REF!</definedName>
    <definedName name="Descripción" localSheetId="5">#REF!</definedName>
    <definedName name="Descripción" localSheetId="4">#REF!</definedName>
    <definedName name="Descripción" localSheetId="7">#REF!</definedName>
    <definedName name="Descripción" localSheetId="3">#REF!</definedName>
    <definedName name="Descripción">#REF!</definedName>
    <definedName name="DESCRP1" localSheetId="5">#REF!</definedName>
    <definedName name="DESCRP1" localSheetId="4">#REF!</definedName>
    <definedName name="DESCRP1" localSheetId="7">#REF!</definedName>
    <definedName name="DESCRP1" localSheetId="3">#REF!</definedName>
    <definedName name="DESCRP1">#REF!</definedName>
    <definedName name="DESCRP2" localSheetId="5">#REF!</definedName>
    <definedName name="DESCRP2" localSheetId="4">#REF!</definedName>
    <definedName name="DESCRP2" localSheetId="7">#REF!</definedName>
    <definedName name="DESCRP2" localSheetId="3">#REF!</definedName>
    <definedName name="DESCRP2">#REF!</definedName>
    <definedName name="DESCUNMI" localSheetId="5">#REF!</definedName>
    <definedName name="DESCUNMI" localSheetId="4">#REF!</definedName>
    <definedName name="DESCUNMI" localSheetId="7">#REF!</definedName>
    <definedName name="DESCUNMI" localSheetId="3">#REF!</definedName>
    <definedName name="DESCUNMI">#REF!</definedName>
    <definedName name="DESM" localSheetId="5">#REF!</definedName>
    <definedName name="DESM" localSheetId="4">#REF!</definedName>
    <definedName name="DESM" localSheetId="7">#REF!</definedName>
    <definedName name="DESM" localSheetId="3">#REF!</definedName>
    <definedName name="DESM">#REF!</definedName>
    <definedName name="DEST_ART" localSheetId="5">#REF!</definedName>
    <definedName name="DEST_ART" localSheetId="4">#REF!</definedName>
    <definedName name="DEST_ART" localSheetId="7">#REF!</definedName>
    <definedName name="DEST_ART" localSheetId="3">#REF!</definedName>
    <definedName name="DEST_ART">#REF!</definedName>
    <definedName name="DESTCOD" localSheetId="5">#REF!</definedName>
    <definedName name="DESTCOD" localSheetId="4">#REF!</definedName>
    <definedName name="DESTCOD" localSheetId="7">#REF!</definedName>
    <definedName name="DESTCOD" localSheetId="3">#REF!</definedName>
    <definedName name="DESTCOD">#REF!</definedName>
    <definedName name="DESTFG" localSheetId="5">#REF!</definedName>
    <definedName name="DESTFG" localSheetId="4">#REF!</definedName>
    <definedName name="DESTFG" localSheetId="7">#REF!</definedName>
    <definedName name="DESTFG" localSheetId="3">#REF!</definedName>
    <definedName name="DESTFG">#REF!</definedName>
    <definedName name="DestinoConsultoria" localSheetId="5">#REF!</definedName>
    <definedName name="DestinoConsultoria" localSheetId="4">#REF!</definedName>
    <definedName name="DestinoConsultoria" localSheetId="7">#REF!</definedName>
    <definedName name="DestinoConsultoria" localSheetId="3">#REF!</definedName>
    <definedName name="DestinoConsultoria">#REF!</definedName>
    <definedName name="DestinoObra" localSheetId="5">#REF!</definedName>
    <definedName name="DestinoObra" localSheetId="4">#REF!</definedName>
    <definedName name="DestinoObra" localSheetId="7">#REF!</definedName>
    <definedName name="DestinoObra" localSheetId="3">#REF!</definedName>
    <definedName name="DestinoObra">#REF!</definedName>
    <definedName name="DESTQTY" localSheetId="5">#REF!</definedName>
    <definedName name="DESTQTY" localSheetId="4">#REF!</definedName>
    <definedName name="DESTQTY" localSheetId="7">#REF!</definedName>
    <definedName name="DESTQTY" localSheetId="3">#REF!</definedName>
    <definedName name="DESTQTY">#REF!</definedName>
    <definedName name="DETAIL" localSheetId="5">#REF!</definedName>
    <definedName name="DETAIL" localSheetId="4">#REF!</definedName>
    <definedName name="DETAIL" localSheetId="7">#REF!</definedName>
    <definedName name="DETAIL" localSheetId="3">#REF!</definedName>
    <definedName name="DETAIL">#REF!</definedName>
    <definedName name="Detalle_Reserva" localSheetId="5">#REF!</definedName>
    <definedName name="Detalle_Reserva" localSheetId="4">#REF!</definedName>
    <definedName name="Detalle_Reserva" localSheetId="7">#REF!</definedName>
    <definedName name="Detalle_Reserva" localSheetId="3">#REF!</definedName>
    <definedName name="Detalle_Reserva">#REF!</definedName>
    <definedName name="DEX" localSheetId="5">#REF!</definedName>
    <definedName name="DEX" localSheetId="4">#REF!</definedName>
    <definedName name="DEX" localSheetId="7">#REF!</definedName>
    <definedName name="DEX" localSheetId="3">#REF!</definedName>
    <definedName name="DEX">#REF!</definedName>
    <definedName name="DF" localSheetId="5">#REF!</definedName>
    <definedName name="DF" localSheetId="4">#REF!</definedName>
    <definedName name="DF" localSheetId="7">#REF!</definedName>
    <definedName name="DF" localSheetId="3">#REF!</definedName>
    <definedName name="DF">#REF!</definedName>
    <definedName name="dfa" localSheetId="5" hidden="1">{"TAB1",#N/A,TRUE,"GENERAL";"TAB2",#N/A,TRUE,"GENERAL";"TAB3",#N/A,TRUE,"GENERAL";"TAB4",#N/A,TRUE,"GENERAL";"TAB5",#N/A,TRUE,"GENERAL"}</definedName>
    <definedName name="dfa" localSheetId="4" hidden="1">{"TAB1",#N/A,TRUE,"GENERAL";"TAB2",#N/A,TRUE,"GENERAL";"TAB3",#N/A,TRUE,"GENERAL";"TAB4",#N/A,TRUE,"GENERAL";"TAB5",#N/A,TRUE,"GENERAL"}</definedName>
    <definedName name="dfa" localSheetId="7" hidden="1">{"TAB1",#N/A,TRUE,"GENERAL";"TAB2",#N/A,TRUE,"GENERAL";"TAB3",#N/A,TRUE,"GENERAL";"TAB4",#N/A,TRUE,"GENERAL";"TAB5",#N/A,TRUE,"GENERAL"}</definedName>
    <definedName name="dfa" hidden="1">{"TAB1",#N/A,TRUE,"GENERAL";"TAB2",#N/A,TRUE,"GENERAL";"TAB3",#N/A,TRUE,"GENERAL";"TAB4",#N/A,TRUE,"GENERAL";"TAB5",#N/A,TRUE,"GENERAL"}</definedName>
    <definedName name="dfasd" localSheetId="5" hidden="1">{"TAB1",#N/A,TRUE,"GENERAL";"TAB2",#N/A,TRUE,"GENERAL";"TAB3",#N/A,TRUE,"GENERAL";"TAB4",#N/A,TRUE,"GENERAL";"TAB5",#N/A,TRUE,"GENERAL"}</definedName>
    <definedName name="dfasd" localSheetId="4" hidden="1">{"TAB1",#N/A,TRUE,"GENERAL";"TAB2",#N/A,TRUE,"GENERAL";"TAB3",#N/A,TRUE,"GENERAL";"TAB4",#N/A,TRUE,"GENERAL";"TAB5",#N/A,TRUE,"GENERAL"}</definedName>
    <definedName name="dfasd" localSheetId="7" hidden="1">{"TAB1",#N/A,TRUE,"GENERAL";"TAB2",#N/A,TRUE,"GENERAL";"TAB3",#N/A,TRUE,"GENERAL";"TAB4",#N/A,TRUE,"GENERAL";"TAB5",#N/A,TRUE,"GENERAL"}</definedName>
    <definedName name="dfasd" hidden="1">{"TAB1",#N/A,TRUE,"GENERAL";"TAB2",#N/A,TRUE,"GENERAL";"TAB3",#N/A,TRUE,"GENERAL";"TAB4",#N/A,TRUE,"GENERAL";"TAB5",#N/A,TRUE,"GENERAL"}</definedName>
    <definedName name="DFBNJ" localSheetId="5" hidden="1">{"via1",#N/A,TRUE,"general";"via2",#N/A,TRUE,"general";"via3",#N/A,TRUE,"general"}</definedName>
    <definedName name="DFBNJ" localSheetId="4" hidden="1">{"via1",#N/A,TRUE,"general";"via2",#N/A,TRUE,"general";"via3",#N/A,TRUE,"general"}</definedName>
    <definedName name="DFBNJ" localSheetId="7" hidden="1">{"via1",#N/A,TRUE,"general";"via2",#N/A,TRUE,"general";"via3",#N/A,TRUE,"general"}</definedName>
    <definedName name="DFBNJ" hidden="1">{"via1",#N/A,TRUE,"general";"via2",#N/A,TRUE,"general";"via3",#N/A,TRUE,"general"}</definedName>
    <definedName name="dfds" localSheetId="5" hidden="1">{"TAB1",#N/A,TRUE,"GENERAL";"TAB2",#N/A,TRUE,"GENERAL";"TAB3",#N/A,TRUE,"GENERAL";"TAB4",#N/A,TRUE,"GENERAL";"TAB5",#N/A,TRUE,"GENERAL"}</definedName>
    <definedName name="dfds" localSheetId="4" hidden="1">{"TAB1",#N/A,TRUE,"GENERAL";"TAB2",#N/A,TRUE,"GENERAL";"TAB3",#N/A,TRUE,"GENERAL";"TAB4",#N/A,TRUE,"GENERAL";"TAB5",#N/A,TRUE,"GENERAL"}</definedName>
    <definedName name="dfds" localSheetId="7" hidden="1">{"TAB1",#N/A,TRUE,"GENERAL";"TAB2",#N/A,TRUE,"GENERAL";"TAB3",#N/A,TRUE,"GENERAL";"TAB4",#N/A,TRUE,"GENERAL";"TAB5",#N/A,TRUE,"GENERAL"}</definedName>
    <definedName name="dfds" hidden="1">{"TAB1",#N/A,TRUE,"GENERAL";"TAB2",#N/A,TRUE,"GENERAL";"TAB3",#N/A,TRUE,"GENERAL";"TAB4",#N/A,TRUE,"GENERAL";"TAB5",#N/A,TRUE,"GENERAL"}</definedName>
    <definedName name="dfdsfi" localSheetId="5" hidden="1">{"via1",#N/A,TRUE,"general";"via2",#N/A,TRUE,"general";"via3",#N/A,TRUE,"general"}</definedName>
    <definedName name="dfdsfi" localSheetId="4" hidden="1">{"via1",#N/A,TRUE,"general";"via2",#N/A,TRUE,"general";"via3",#N/A,TRUE,"general"}</definedName>
    <definedName name="dfdsfi" localSheetId="7" hidden="1">{"via1",#N/A,TRUE,"general";"via2",#N/A,TRUE,"general";"via3",#N/A,TRUE,"general"}</definedName>
    <definedName name="dfdsfi" hidden="1">{"via1",#N/A,TRUE,"general";"via2",#N/A,TRUE,"general";"via3",#N/A,TRUE,"general"}</definedName>
    <definedName name="dffffe" localSheetId="5"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7" hidden="1">{"TAB1",#N/A,TRUE,"GENERAL";"TAB2",#N/A,TRUE,"GENERAL";"TAB3",#N/A,TRUE,"GENERAL";"TAB4",#N/A,TRUE,"GENERAL";"TAB5",#N/A,TRUE,"GENERAL"}</definedName>
    <definedName name="dffffe" hidden="1">{"TAB1",#N/A,TRUE,"GENERAL";"TAB2",#N/A,TRUE,"GENERAL";"TAB3",#N/A,TRUE,"GENERAL";"TAB4",#N/A,TRUE,"GENERAL";"TAB5",#N/A,TRUE,"GENERAL"}</definedName>
    <definedName name="DFG" localSheetId="5" hidden="1">{"via1",#N/A,TRUE,"general";"via2",#N/A,TRUE,"general";"via3",#N/A,TRUE,"general"}</definedName>
    <definedName name="DFG" localSheetId="4" hidden="1">{"via1",#N/A,TRUE,"general";"via2",#N/A,TRUE,"general";"via3",#N/A,TRUE,"general"}</definedName>
    <definedName name="DFG" localSheetId="7" hidden="1">{"via1",#N/A,TRUE,"general";"via2",#N/A,TRUE,"general";"via3",#N/A,TRUE,"general"}</definedName>
    <definedName name="DFG" hidden="1">{"via1",#N/A,TRUE,"general";"via2",#N/A,TRUE,"general";"via3",#N/A,TRUE,"general"}</definedName>
    <definedName name="DFGBHJ" localSheetId="5" hidden="1">{"via1",#N/A,TRUE,"general";"via2",#N/A,TRUE,"general";"via3",#N/A,TRUE,"general"}</definedName>
    <definedName name="DFGBHJ" localSheetId="4" hidden="1">{"via1",#N/A,TRUE,"general";"via2",#N/A,TRUE,"general";"via3",#N/A,TRUE,"general"}</definedName>
    <definedName name="DFGBHJ" localSheetId="7" hidden="1">{"via1",#N/A,TRUE,"general";"via2",#N/A,TRUE,"general";"via3",#N/A,TRUE,"general"}</definedName>
    <definedName name="DFGBHJ" hidden="1">{"via1",#N/A,TRUE,"general";"via2",#N/A,TRUE,"general";"via3",#N/A,TRUE,"general"}</definedName>
    <definedName name="DFGDFG" localSheetId="5" hidden="1">{"via1",#N/A,TRUE,"general";"via2",#N/A,TRUE,"general";"via3",#N/A,TRUE,"general"}</definedName>
    <definedName name="DFGDFG" localSheetId="4" hidden="1">{"via1",#N/A,TRUE,"general";"via2",#N/A,TRUE,"general";"via3",#N/A,TRUE,"general"}</definedName>
    <definedName name="DFGDFG" localSheetId="7" hidden="1">{"via1",#N/A,TRUE,"general";"via2",#N/A,TRUE,"general";"via3",#N/A,TRUE,"general"}</definedName>
    <definedName name="DFGDFG" hidden="1">{"via1",#N/A,TRUE,"general";"via2",#N/A,TRUE,"general";"via3",#N/A,TRUE,"general"}</definedName>
    <definedName name="DFGDYYB" localSheetId="5"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7" hidden="1">{"TAB1",#N/A,TRUE,"GENERAL";"TAB2",#N/A,TRUE,"GENERAL";"TAB3",#N/A,TRUE,"GENERAL";"TAB4",#N/A,TRUE,"GENERAL";"TAB5",#N/A,TRUE,"GENERAL"}</definedName>
    <definedName name="DFGDYYB" hidden="1">{"TAB1",#N/A,TRUE,"GENERAL";"TAB2",#N/A,TRUE,"GENERAL";"TAB3",#N/A,TRUE,"GENERAL";"TAB4",#N/A,TRUE,"GENERAL";"TAB5",#N/A,TRUE,"GENERAL"}</definedName>
    <definedName name="dfgf" localSheetId="5" hidden="1">{"via1",#N/A,TRUE,"general";"via2",#N/A,TRUE,"general";"via3",#N/A,TRUE,"general"}</definedName>
    <definedName name="dfgf" localSheetId="4" hidden="1">{"via1",#N/A,TRUE,"general";"via2",#N/A,TRUE,"general";"via3",#N/A,TRUE,"general"}</definedName>
    <definedName name="dfgf" localSheetId="7" hidden="1">{"via1",#N/A,TRUE,"general";"via2",#N/A,TRUE,"general";"via3",#N/A,TRUE,"general"}</definedName>
    <definedName name="dfgf" hidden="1">{"via1",#N/A,TRUE,"general";"via2",#N/A,TRUE,"general";"via3",#N/A,TRUE,"general"}</definedName>
    <definedName name="DFGFBOP" localSheetId="5"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7" hidden="1">{"TAB1",#N/A,TRUE,"GENERAL";"TAB2",#N/A,TRUE,"GENERAL";"TAB3",#N/A,TRUE,"GENERAL";"TAB4",#N/A,TRUE,"GENERAL";"TAB5",#N/A,TRUE,"GENERAL"}</definedName>
    <definedName name="DFGFBOP"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7" hidden="1">{"TAB1",#N/A,TRUE,"GENERAL";"TAB2",#N/A,TRUE,"GENERAL";"TAB3",#N/A,TRUE,"GENERAL";"TAB4",#N/A,TRUE,"GENERAL";"TAB5",#N/A,TRUE,"GENERAL"}</definedName>
    <definedName name="DFGFDG" hidden="1">{"TAB1",#N/A,TRUE,"GENERAL";"TAB2",#N/A,TRUE,"GENERAL";"TAB3",#N/A,TRUE,"GENERAL";"TAB4",#N/A,TRUE,"GENERAL";"TAB5",#N/A,TRUE,"GENERAL"}</definedName>
    <definedName name="DFGV" localSheetId="5" hidden="1">{"TAB1",#N/A,TRUE,"GENERAL";"TAB2",#N/A,TRUE,"GENERAL";"TAB3",#N/A,TRUE,"GENERAL";"TAB4",#N/A,TRUE,"GENERAL";"TAB5",#N/A,TRUE,"GENERAL"}</definedName>
    <definedName name="DFGV" localSheetId="4" hidden="1">{"TAB1",#N/A,TRUE,"GENERAL";"TAB2",#N/A,TRUE,"GENERAL";"TAB3",#N/A,TRUE,"GENERAL";"TAB4",#N/A,TRUE,"GENERAL";"TAB5",#N/A,TRUE,"GENERAL"}</definedName>
    <definedName name="DFGV" localSheetId="7" hidden="1">{"TAB1",#N/A,TRUE,"GENERAL";"TAB2",#N/A,TRUE,"GENERAL";"TAB3",#N/A,TRUE,"GENERAL";"TAB4",#N/A,TRUE,"GENERAL";"TAB5",#N/A,TRUE,"GENERAL"}</definedName>
    <definedName name="DFGV"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7" hidden="1">{"TAB1",#N/A,TRUE,"GENERAL";"TAB2",#N/A,TRUE,"GENERAL";"TAB3",#N/A,TRUE,"GENERAL";"TAB4",#N/A,TRUE,"GENERAL";"TAB5",#N/A,TRUE,"GENERAL"}</definedName>
    <definedName name="dfgypuj" hidden="1">{"TAB1",#N/A,TRUE,"GENERAL";"TAB2",#N/A,TRUE,"GENERAL";"TAB3",#N/A,TRUE,"GENERAL";"TAB4",#N/A,TRUE,"GENERAL";"TAB5",#N/A,TRUE,"GENERAL"}</definedName>
    <definedName name="dfh" localSheetId="5" hidden="1">{"TAB1",#N/A,TRUE,"GENERAL";"TAB2",#N/A,TRUE,"GENERAL";"TAB3",#N/A,TRUE,"GENERAL";"TAB4",#N/A,TRUE,"GENERAL";"TAB5",#N/A,TRUE,"GENERAL"}</definedName>
    <definedName name="dfh" localSheetId="4" hidden="1">{"TAB1",#N/A,TRUE,"GENERAL";"TAB2",#N/A,TRUE,"GENERAL";"TAB3",#N/A,TRUE,"GENERAL";"TAB4",#N/A,TRUE,"GENERAL";"TAB5",#N/A,TRUE,"GENERAL"}</definedName>
    <definedName name="dfh" localSheetId="7" hidden="1">{"TAB1",#N/A,TRUE,"GENERAL";"TAB2",#N/A,TRUE,"GENERAL";"TAB3",#N/A,TRUE,"GENERAL";"TAB4",#N/A,TRUE,"GENERAL";"TAB5",#N/A,TRUE,"GENERAL"}</definedName>
    <definedName name="dfh" hidden="1">{"TAB1",#N/A,TRUE,"GENERAL";"TAB2",#N/A,TRUE,"GENERAL";"TAB3",#N/A,TRUE,"GENERAL";"TAB4",#N/A,TRUE,"GENERAL";"TAB5",#N/A,TRUE,"GENERAL"}</definedName>
    <definedName name="dfhdr" localSheetId="5" hidden="1">{"via1",#N/A,TRUE,"general";"via2",#N/A,TRUE,"general";"via3",#N/A,TRUE,"general"}</definedName>
    <definedName name="dfhdr" localSheetId="4" hidden="1">{"via1",#N/A,TRUE,"general";"via2",#N/A,TRUE,"general";"via3",#N/A,TRUE,"general"}</definedName>
    <definedName name="dfhdr" localSheetId="7" hidden="1">{"via1",#N/A,TRUE,"general";"via2",#N/A,TRUE,"general";"via3",#N/A,TRUE,"general"}</definedName>
    <definedName name="dfhdr" hidden="1">{"via1",#N/A,TRUE,"general";"via2",#N/A,TRUE,"general";"via3",#N/A,TRUE,"general"}</definedName>
    <definedName name="dfhgh" localSheetId="5" hidden="1">{"via1",#N/A,TRUE,"general";"via2",#N/A,TRUE,"general";"via3",#N/A,TRUE,"general"}</definedName>
    <definedName name="dfhgh" localSheetId="4" hidden="1">{"via1",#N/A,TRUE,"general";"via2",#N/A,TRUE,"general";"via3",#N/A,TRUE,"general"}</definedName>
    <definedName name="dfhgh" localSheetId="7" hidden="1">{"via1",#N/A,TRUE,"general";"via2",#N/A,TRUE,"general";"via3",#N/A,TRUE,"general"}</definedName>
    <definedName name="dfhgh" hidden="1">{"via1",#N/A,TRUE,"general";"via2",#N/A,TRUE,"general";"via3",#N/A,TRUE,"general"}</definedName>
    <definedName name="dfj" localSheetId="5" hidden="1">{"via1",#N/A,TRUE,"general";"via2",#N/A,TRUE,"general";"via3",#N/A,TRUE,"general"}</definedName>
    <definedName name="dfj" localSheetId="4" hidden="1">{"via1",#N/A,TRUE,"general";"via2",#N/A,TRUE,"general";"via3",#N/A,TRUE,"general"}</definedName>
    <definedName name="dfj" localSheetId="7" hidden="1">{"via1",#N/A,TRUE,"general";"via2",#N/A,TRUE,"general";"via3",#N/A,TRUE,"general"}</definedName>
    <definedName name="dfj" hidden="1">{"via1",#N/A,TRUE,"general";"via2",#N/A,TRUE,"general";"via3",#N/A,TRUE,"general"}</definedName>
    <definedName name="dflt1" localSheetId="5">#REF!</definedName>
    <definedName name="dflt1" localSheetId="4">#REF!</definedName>
    <definedName name="dflt1" localSheetId="7">#REF!</definedName>
    <definedName name="dflt1" localSheetId="3">#REF!</definedName>
    <definedName name="dflt1">#REF!</definedName>
    <definedName name="dflt2" localSheetId="5">#REF!</definedName>
    <definedName name="dflt2" localSheetId="4">#REF!</definedName>
    <definedName name="dflt2" localSheetId="7">#REF!</definedName>
    <definedName name="dflt2" localSheetId="3">#REF!</definedName>
    <definedName name="dflt2">#REF!</definedName>
    <definedName name="dflt3" localSheetId="5">#REF!</definedName>
    <definedName name="dflt3" localSheetId="4">#REF!</definedName>
    <definedName name="dflt3" localSheetId="7">#REF!</definedName>
    <definedName name="dflt3" localSheetId="3">#REF!</definedName>
    <definedName name="dflt3">#REF!</definedName>
    <definedName name="dflt4" localSheetId="5">#REF!</definedName>
    <definedName name="dflt4" localSheetId="4">#REF!</definedName>
    <definedName name="dflt4" localSheetId="7">#REF!</definedName>
    <definedName name="dflt4" localSheetId="3">#REF!</definedName>
    <definedName name="dflt4">#REF!</definedName>
    <definedName name="dflt5" localSheetId="5">#REF!</definedName>
    <definedName name="dflt5" localSheetId="4">#REF!</definedName>
    <definedName name="dflt5" localSheetId="7">#REF!</definedName>
    <definedName name="dflt5" localSheetId="3">#REF!</definedName>
    <definedName name="dflt5">#REF!</definedName>
    <definedName name="dflt6" localSheetId="5">#REF!</definedName>
    <definedName name="dflt6" localSheetId="4">#REF!</definedName>
    <definedName name="dflt6" localSheetId="7">#REF!</definedName>
    <definedName name="dflt6" localSheetId="3">#REF!</definedName>
    <definedName name="dflt6">#REF!</definedName>
    <definedName name="dflt7" localSheetId="5">#REF!</definedName>
    <definedName name="dflt7" localSheetId="4">#REF!</definedName>
    <definedName name="dflt7" localSheetId="7">#REF!</definedName>
    <definedName name="dflt7" localSheetId="3">#REF!</definedName>
    <definedName name="dflt7">#REF!</definedName>
    <definedName name="DFRFRF" localSheetId="5" hidden="1">{"via1",#N/A,TRUE,"general";"via2",#N/A,TRUE,"general";"via3",#N/A,TRUE,"general"}</definedName>
    <definedName name="DFRFRF" localSheetId="4" hidden="1">{"via1",#N/A,TRUE,"general";"via2",#N/A,TRUE,"general";"via3",#N/A,TRUE,"general"}</definedName>
    <definedName name="DFRFRF" localSheetId="7" hidden="1">{"via1",#N/A,TRUE,"general";"via2",#N/A,TRUE,"general";"via3",#N/A,TRUE,"general"}</definedName>
    <definedName name="DFRFRF" hidden="1">{"via1",#N/A,TRUE,"general";"via2",#N/A,TRUE,"general";"via3",#N/A,TRUE,"general"}</definedName>
    <definedName name="dfv" localSheetId="5">#REF!</definedName>
    <definedName name="dfv" localSheetId="4">#REF!</definedName>
    <definedName name="dfv" localSheetId="7">#REF!</definedName>
    <definedName name="dfv" localSheetId="3">#REF!</definedName>
    <definedName name="dfv">#REF!</definedName>
    <definedName name="DFVUI" localSheetId="5" hidden="1">{"via1",#N/A,TRUE,"general";"via2",#N/A,TRUE,"general";"via3",#N/A,TRUE,"general"}</definedName>
    <definedName name="DFVUI" localSheetId="4" hidden="1">{"via1",#N/A,TRUE,"general";"via2",#N/A,TRUE,"general";"via3",#N/A,TRUE,"general"}</definedName>
    <definedName name="DFVUI" localSheetId="7" hidden="1">{"via1",#N/A,TRUE,"general";"via2",#N/A,TRUE,"general";"via3",#N/A,TRUE,"general"}</definedName>
    <definedName name="DFVUI" hidden="1">{"via1",#N/A,TRUE,"general";"via2",#N/A,TRUE,"general";"via3",#N/A,TRUE,"general"}</definedName>
    <definedName name="dg" localSheetId="5" hidden="1">{"via1",#N/A,TRUE,"general";"via2",#N/A,TRUE,"general";"via3",#N/A,TRUE,"general"}</definedName>
    <definedName name="dg" localSheetId="4" hidden="1">{"via1",#N/A,TRUE,"general";"via2",#N/A,TRUE,"general";"via3",#N/A,TRUE,"general"}</definedName>
    <definedName name="dg" localSheetId="7" hidden="1">{"via1",#N/A,TRUE,"general";"via2",#N/A,TRUE,"general";"via3",#N/A,TRUE,"general"}</definedName>
    <definedName name="dg" hidden="1">{"via1",#N/A,TRUE,"general";"via2",#N/A,TRUE,"general";"via3",#N/A,TRUE,"general"}</definedName>
    <definedName name="dgdgr" localSheetId="5" hidden="1">{"via1",#N/A,TRUE,"general";"via2",#N/A,TRUE,"general";"via3",#N/A,TRUE,"general"}</definedName>
    <definedName name="dgdgr" localSheetId="4" hidden="1">{"via1",#N/A,TRUE,"general";"via2",#N/A,TRUE,"general";"via3",#N/A,TRUE,"general"}</definedName>
    <definedName name="dgdgr" localSheetId="7" hidden="1">{"via1",#N/A,TRUE,"general";"via2",#N/A,TRUE,"general";"via3",#N/A,TRUE,"general"}</definedName>
    <definedName name="dgdgr" hidden="1">{"via1",#N/A,TRUE,"general";"via2",#N/A,TRUE,"general";"via3",#N/A,TRUE,"general"}</definedName>
    <definedName name="dgfd" localSheetId="5" hidden="1">{"TAB1",#N/A,TRUE,"GENERAL";"TAB2",#N/A,TRUE,"GENERAL";"TAB3",#N/A,TRUE,"GENERAL";"TAB4",#N/A,TRUE,"GENERAL";"TAB5",#N/A,TRUE,"GENERAL"}</definedName>
    <definedName name="dgfd" localSheetId="4" hidden="1">{"TAB1",#N/A,TRUE,"GENERAL";"TAB2",#N/A,TRUE,"GENERAL";"TAB3",#N/A,TRUE,"GENERAL";"TAB4",#N/A,TRUE,"GENERAL";"TAB5",#N/A,TRUE,"GENERAL"}</definedName>
    <definedName name="dgfd" localSheetId="7" hidden="1">{"TAB1",#N/A,TRUE,"GENERAL";"TAB2",#N/A,TRUE,"GENERAL";"TAB3",#N/A,TRUE,"GENERAL";"TAB4",#N/A,TRUE,"GENERAL";"TAB5",#N/A,TRUE,"GENERAL"}</definedName>
    <definedName name="dgfd" hidden="1">{"TAB1",#N/A,TRUE,"GENERAL";"TAB2",#N/A,TRUE,"GENERAL";"TAB3",#N/A,TRUE,"GENERAL";"TAB4",#N/A,TRUE,"GENERAL";"TAB5",#N/A,TRUE,"GENERAL"}</definedName>
    <definedName name="DGFDFVSDF" localSheetId="5" hidden="1">{"via1",#N/A,TRUE,"general";"via2",#N/A,TRUE,"general";"via3",#N/A,TRUE,"general"}</definedName>
    <definedName name="DGFDFVSDF" localSheetId="4" hidden="1">{"via1",#N/A,TRUE,"general";"via2",#N/A,TRUE,"general";"via3",#N/A,TRUE,"general"}</definedName>
    <definedName name="DGFDFVSDF" localSheetId="7" hidden="1">{"via1",#N/A,TRUE,"general";"via2",#N/A,TRUE,"general";"via3",#N/A,TRUE,"general"}</definedName>
    <definedName name="DGFDFVSDF" hidden="1">{"via1",#N/A,TRUE,"general";"via2",#N/A,TRUE,"general";"via3",#N/A,TRUE,"general"}</definedName>
    <definedName name="dgfdg" localSheetId="5" hidden="1">{"via1",#N/A,TRUE,"general";"via2",#N/A,TRUE,"general";"via3",#N/A,TRUE,"general"}</definedName>
    <definedName name="dgfdg" localSheetId="4" hidden="1">{"via1",#N/A,TRUE,"general";"via2",#N/A,TRUE,"general";"via3",#N/A,TRUE,"general"}</definedName>
    <definedName name="dgfdg" localSheetId="7" hidden="1">{"via1",#N/A,TRUE,"general";"via2",#N/A,TRUE,"general";"via3",#N/A,TRUE,"general"}</definedName>
    <definedName name="dgfdg" hidden="1">{"via1",#N/A,TRUE,"general";"via2",#N/A,TRUE,"general";"via3",#N/A,TRUE,"general"}</definedName>
    <definedName name="DGFG" localSheetId="5" hidden="1">{"via1",#N/A,TRUE,"general";"via2",#N/A,TRUE,"general";"via3",#N/A,TRUE,"general"}</definedName>
    <definedName name="DGFG" localSheetId="4" hidden="1">{"via1",#N/A,TRUE,"general";"via2",#N/A,TRUE,"general";"via3",#N/A,TRUE,"general"}</definedName>
    <definedName name="DGFG" localSheetId="7" hidden="1">{"via1",#N/A,TRUE,"general";"via2",#N/A,TRUE,"general";"via3",#N/A,TRUE,"general"}</definedName>
    <definedName name="DGFG" hidden="1">{"via1",#N/A,TRUE,"general";"via2",#N/A,TRUE,"general";"via3",#N/A,TRUE,"general"}</definedName>
    <definedName name="dgfsado" localSheetId="5"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7" hidden="1">{"TAB1",#N/A,TRUE,"GENERAL";"TAB2",#N/A,TRUE,"GENERAL";"TAB3",#N/A,TRUE,"GENERAL";"TAB4",#N/A,TRUE,"GENERAL";"TAB5",#N/A,TRUE,"GENERAL"}</definedName>
    <definedName name="dgfsado" hidden="1">{"TAB1",#N/A,TRUE,"GENERAL";"TAB2",#N/A,TRUE,"GENERAL";"TAB3",#N/A,TRUE,"GENERAL";"TAB4",#N/A,TRUE,"GENERAL";"TAB5",#N/A,TRUE,"GENERAL"}</definedName>
    <definedName name="DGO" localSheetId="5">#REF!</definedName>
    <definedName name="DGO" localSheetId="4">#REF!</definedName>
    <definedName name="DGO" localSheetId="7">#REF!</definedName>
    <definedName name="DGO" localSheetId="3">#REF!</definedName>
    <definedName name="DGO">#REF!</definedName>
    <definedName name="DGO1_1" localSheetId="5">#REF!</definedName>
    <definedName name="DGO1_1" localSheetId="4">#REF!</definedName>
    <definedName name="DGO1_1" localSheetId="7">#REF!</definedName>
    <definedName name="DGO1_1" localSheetId="3">#REF!</definedName>
    <definedName name="DGO1_1">#REF!</definedName>
    <definedName name="DGO1_1_1" localSheetId="5">#REF!</definedName>
    <definedName name="DGO1_1_1" localSheetId="4">#REF!</definedName>
    <definedName name="DGO1_1_1" localSheetId="7">#REF!</definedName>
    <definedName name="DGO1_1_1" localSheetId="3">#REF!</definedName>
    <definedName name="DGO1_1_1">#REF!</definedName>
    <definedName name="DGP" localSheetId="5">#REF!</definedName>
    <definedName name="DGP" localSheetId="4">#REF!</definedName>
    <definedName name="DGP" localSheetId="7">#REF!</definedName>
    <definedName name="DGP" localSheetId="3">#REF!</definedName>
    <definedName name="DGP">#REF!</definedName>
    <definedName name="DGP1_1" localSheetId="5">#REF!</definedName>
    <definedName name="DGP1_1" localSheetId="4">#REF!</definedName>
    <definedName name="DGP1_1" localSheetId="7">#REF!</definedName>
    <definedName name="DGP1_1" localSheetId="3">#REF!</definedName>
    <definedName name="DGP1_1">#REF!</definedName>
    <definedName name="DGP1_1_1" localSheetId="5">#REF!</definedName>
    <definedName name="DGP1_1_1" localSheetId="4">#REF!</definedName>
    <definedName name="DGP1_1_1" localSheetId="7">#REF!</definedName>
    <definedName name="DGP1_1_1" localSheetId="3">#REF!</definedName>
    <definedName name="DGP1_1_1">#REF!</definedName>
    <definedName name="dgrdeb" localSheetId="5"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7" hidden="1">{"TAB1",#N/A,TRUE,"GENERAL";"TAB2",#N/A,TRUE,"GENERAL";"TAB3",#N/A,TRUE,"GENERAL";"TAB4",#N/A,TRUE,"GENERAL";"TAB5",#N/A,TRUE,"GENERAL"}</definedName>
    <definedName name="dgrdeb" hidden="1">{"TAB1",#N/A,TRUE,"GENERAL";"TAB2",#N/A,TRUE,"GENERAL";"TAB3",#N/A,TRUE,"GENERAL";"TAB4",#N/A,TRUE,"GENERAL";"TAB5",#N/A,TRUE,"GENERAL"}</definedName>
    <definedName name="dgreg" localSheetId="5" hidden="1">{"via1",#N/A,TRUE,"general";"via2",#N/A,TRUE,"general";"via3",#N/A,TRUE,"general"}</definedName>
    <definedName name="dgreg" localSheetId="4" hidden="1">{"via1",#N/A,TRUE,"general";"via2",#N/A,TRUE,"general";"via3",#N/A,TRUE,"general"}</definedName>
    <definedName name="dgreg" localSheetId="7" hidden="1">{"via1",#N/A,TRUE,"general";"via2",#N/A,TRUE,"general";"via3",#N/A,TRUE,"general"}</definedName>
    <definedName name="dgreg" hidden="1">{"via1",#N/A,TRUE,"general";"via2",#N/A,TRUE,"general";"via3",#N/A,TRUE,"general"}</definedName>
    <definedName name="DH" localSheetId="5" hidden="1">{"via1",#N/A,TRUE,"general";"via2",#N/A,TRUE,"general";"via3",#N/A,TRUE,"general"}</definedName>
    <definedName name="DH" localSheetId="4" hidden="1">{"via1",#N/A,TRUE,"general";"via2",#N/A,TRUE,"general";"via3",#N/A,TRUE,"general"}</definedName>
    <definedName name="DH" localSheetId="7" hidden="1">{"via1",#N/A,TRUE,"general";"via2",#N/A,TRUE,"general";"via3",#N/A,TRUE,"general"}</definedName>
    <definedName name="DH" hidden="1">{"via1",#N/A,TRUE,"general";"via2",#N/A,TRUE,"general";"via3",#N/A,TRUE,"general"}</definedName>
    <definedName name="dhdth" localSheetId="5" hidden="1">{"TAB1",#N/A,TRUE,"GENERAL";"TAB2",#N/A,TRUE,"GENERAL";"TAB3",#N/A,TRUE,"GENERAL";"TAB4",#N/A,TRUE,"GENERAL";"TAB5",#N/A,TRUE,"GENERAL"}</definedName>
    <definedName name="dhdth" localSheetId="4" hidden="1">{"TAB1",#N/A,TRUE,"GENERAL";"TAB2",#N/A,TRUE,"GENERAL";"TAB3",#N/A,TRUE,"GENERAL";"TAB4",#N/A,TRUE,"GENERAL";"TAB5",#N/A,TRUE,"GENERAL"}</definedName>
    <definedName name="dhdth" localSheetId="7" hidden="1">{"TAB1",#N/A,TRUE,"GENERAL";"TAB2",#N/A,TRUE,"GENERAL";"TAB3",#N/A,TRUE,"GENERAL";"TAB4",#N/A,TRUE,"GENERAL";"TAB5",#N/A,TRUE,"GENERAL"}</definedName>
    <definedName name="dhdth" hidden="1">{"TAB1",#N/A,TRUE,"GENERAL";"TAB2",#N/A,TRUE,"GENERAL";"TAB3",#N/A,TRUE,"GENERAL";"TAB4",#N/A,TRUE,"GENERAL";"TAB5",#N/A,TRUE,"GENERAL"}</definedName>
    <definedName name="dhgh" localSheetId="5" hidden="1">{"via1",#N/A,TRUE,"general";"via2",#N/A,TRUE,"general";"via3",#N/A,TRUE,"general"}</definedName>
    <definedName name="dhgh" localSheetId="4" hidden="1">{"via1",#N/A,TRUE,"general";"via2",#N/A,TRUE,"general";"via3",#N/A,TRUE,"general"}</definedName>
    <definedName name="dhgh" localSheetId="7" hidden="1">{"via1",#N/A,TRUE,"general";"via2",#N/A,TRUE,"general";"via3",#N/A,TRUE,"general"}</definedName>
    <definedName name="dhgh" hidden="1">{"via1",#N/A,TRUE,"general";"via2",#N/A,TRUE,"general";"via3",#N/A,TRUE,"general"}</definedName>
    <definedName name="di" localSheetId="5">#REF!</definedName>
    <definedName name="di" localSheetId="4">#REF!</definedName>
    <definedName name="di" localSheetId="7">#REF!</definedName>
    <definedName name="di" localSheetId="3">#REF!</definedName>
    <definedName name="di">#REF!</definedName>
    <definedName name="DIA" localSheetId="5">#REF!</definedName>
    <definedName name="DIA" localSheetId="4">#REF!</definedName>
    <definedName name="DIA" localSheetId="7">#REF!</definedName>
    <definedName name="DIA" localSheetId="3">#REF!</definedName>
    <definedName name="DIA">#REF!</definedName>
    <definedName name="DIAGON" localSheetId="5">#REF!</definedName>
    <definedName name="DIAGON" localSheetId="4">#REF!</definedName>
    <definedName name="DIAGON" localSheetId="7">#REF!</definedName>
    <definedName name="DIAGON" localSheetId="3">#REF!</definedName>
    <definedName name="DIAGON">#REF!</definedName>
    <definedName name="Diámetro" localSheetId="5">#REF!</definedName>
    <definedName name="Diámetro" localSheetId="4">#REF!</definedName>
    <definedName name="Diámetro" localSheetId="7">#REF!</definedName>
    <definedName name="Diámetro" localSheetId="3">#REF!</definedName>
    <definedName name="Diámetro">#REF!</definedName>
    <definedName name="diámetroft" localSheetId="5">#REF!</definedName>
    <definedName name="diámetroft" localSheetId="4">#REF!</definedName>
    <definedName name="diámetroft" localSheetId="7">#REF!</definedName>
    <definedName name="diámetroft" localSheetId="3">#REF!</definedName>
    <definedName name="diámetroft">#REF!</definedName>
    <definedName name="diametros" localSheetId="5">#REF!</definedName>
    <definedName name="diametros" localSheetId="4">#REF!</definedName>
    <definedName name="diametros" localSheetId="7">#REF!</definedName>
    <definedName name="diametros" localSheetId="3">#REF!</definedName>
    <definedName name="diametros">#REF!</definedName>
    <definedName name="DIC" localSheetId="5">#REF!</definedName>
    <definedName name="DIC" localSheetId="4">#REF!</definedName>
    <definedName name="DIC" localSheetId="7">#REF!</definedName>
    <definedName name="DIC" localSheetId="3">#REF!</definedName>
    <definedName name="DIC">#REF!</definedName>
    <definedName name="DifConsultoriaFM" localSheetId="5">#REF!</definedName>
    <definedName name="DifConsultoriaFM" localSheetId="4">#REF!</definedName>
    <definedName name="DifConsultoriaFM" localSheetId="7">#REF!</definedName>
    <definedName name="DifConsultoriaFM" localSheetId="3">#REF!</definedName>
    <definedName name="DifConsultoriaFM">#REF!</definedName>
    <definedName name="diferencia" localSheetId="5">#REF!,#REF!,#REF!,#REF!,#REF!,#REF!,#REF!,#REF!,#REF!,#REF!</definedName>
    <definedName name="diferencia" localSheetId="4">#REF!,#REF!,#REF!,#REF!,#REF!,#REF!,#REF!,#REF!,#REF!,#REF!</definedName>
    <definedName name="diferencia" localSheetId="7">#REF!,#REF!,#REF!,#REF!,#REF!,#REF!,#REF!,#REF!,#REF!,#REF!</definedName>
    <definedName name="diferencia" localSheetId="3">#REF!,#REF!,#REF!,#REF!,#REF!,#REF!,#REF!,#REF!,#REF!,#REF!</definedName>
    <definedName name="diferencia">#REF!,#REF!,#REF!,#REF!,#REF!,#REF!,#REF!,#REF!,#REF!,#REF!</definedName>
    <definedName name="DIJ" localSheetId="5">#REF!</definedName>
    <definedName name="DIJ" localSheetId="4">#REF!</definedName>
    <definedName name="DIJ" localSheetId="7">#REF!</definedName>
    <definedName name="DIJ" localSheetId="3">#REF!</definedName>
    <definedName name="DIJ">#REF!</definedName>
    <definedName name="DIJ1_1" localSheetId="5">#REF!</definedName>
    <definedName name="DIJ1_1" localSheetId="4">#REF!</definedName>
    <definedName name="DIJ1_1" localSheetId="7">#REF!</definedName>
    <definedName name="DIJ1_1" localSheetId="3">#REF!</definedName>
    <definedName name="DIJ1_1">#REF!</definedName>
    <definedName name="DIJ1_1_1" localSheetId="5">#REF!</definedName>
    <definedName name="DIJ1_1_1" localSheetId="4">#REF!</definedName>
    <definedName name="DIJ1_1_1" localSheetId="7">#REF!</definedName>
    <definedName name="DIJ1_1_1" localSheetId="3">#REF!</definedName>
    <definedName name="DIJ1_1_1">#REF!</definedName>
    <definedName name="DIJ1_1_2" localSheetId="5">#REF!</definedName>
    <definedName name="DIJ1_1_2" localSheetId="4">#REF!</definedName>
    <definedName name="DIJ1_1_2" localSheetId="7">#REF!</definedName>
    <definedName name="DIJ1_1_2" localSheetId="3">#REF!</definedName>
    <definedName name="DIJ1_1_2">#REF!</definedName>
    <definedName name="DIJ1_1_3" localSheetId="5">#REF!</definedName>
    <definedName name="DIJ1_1_3" localSheetId="4">#REF!</definedName>
    <definedName name="DIJ1_1_3" localSheetId="7">#REF!</definedName>
    <definedName name="DIJ1_1_3" localSheetId="3">#REF!</definedName>
    <definedName name="DIJ1_1_3">#REF!</definedName>
    <definedName name="DIJ1_1_4" localSheetId="5">#REF!</definedName>
    <definedName name="DIJ1_1_4" localSheetId="4">#REF!</definedName>
    <definedName name="DIJ1_1_4" localSheetId="7">#REF!</definedName>
    <definedName name="DIJ1_1_4" localSheetId="3">#REF!</definedName>
    <definedName name="DIJ1_1_4">#REF!</definedName>
    <definedName name="DIJ1_1_5" localSheetId="5">#REF!</definedName>
    <definedName name="DIJ1_1_5" localSheetId="4">#REF!</definedName>
    <definedName name="DIJ1_1_5" localSheetId="7">#REF!</definedName>
    <definedName name="DIJ1_1_5" localSheetId="3">#REF!</definedName>
    <definedName name="DIJ1_1_5">#REF!</definedName>
    <definedName name="DIJ1_2" localSheetId="5">#REF!</definedName>
    <definedName name="DIJ1_2" localSheetId="4">#REF!</definedName>
    <definedName name="DIJ1_2" localSheetId="7">#REF!</definedName>
    <definedName name="DIJ1_2" localSheetId="3">#REF!</definedName>
    <definedName name="DIJ1_2">#REF!</definedName>
    <definedName name="DIJ1_3" localSheetId="5">#REF!</definedName>
    <definedName name="DIJ1_3" localSheetId="4">#REF!</definedName>
    <definedName name="DIJ1_3" localSheetId="7">#REF!</definedName>
    <definedName name="DIJ1_3" localSheetId="3">#REF!</definedName>
    <definedName name="DIJ1_3">#REF!</definedName>
    <definedName name="DIJ1_4" localSheetId="5">#REF!</definedName>
    <definedName name="DIJ1_4" localSheetId="4">#REF!</definedName>
    <definedName name="DIJ1_4" localSheetId="7">#REF!</definedName>
    <definedName name="DIJ1_4" localSheetId="3">#REF!</definedName>
    <definedName name="DIJ1_4">#REF!</definedName>
    <definedName name="DIJ1_5" localSheetId="5">#REF!</definedName>
    <definedName name="DIJ1_5" localSheetId="4">#REF!</definedName>
    <definedName name="DIJ1_5" localSheetId="7">#REF!</definedName>
    <definedName name="DIJ1_5" localSheetId="3">#REF!</definedName>
    <definedName name="DIJ1_5">#REF!</definedName>
    <definedName name="Direccion" localSheetId="5">#REF!</definedName>
    <definedName name="Direccion" localSheetId="4">#REF!</definedName>
    <definedName name="Direccion" localSheetId="7">#REF!</definedName>
    <definedName name="Direccion" localSheetId="3">#REF!</definedName>
    <definedName name="Direccion">#REF!</definedName>
    <definedName name="DIRECTO1" localSheetId="5">#REF!</definedName>
    <definedName name="DIRECTO1" localSheetId="4">#REF!</definedName>
    <definedName name="DIRECTO1" localSheetId="7">#REF!</definedName>
    <definedName name="DIRECTO1" localSheetId="3">#REF!</definedName>
    <definedName name="DIRECTO1">#REF!</definedName>
    <definedName name="DIRECTO10" localSheetId="5">#REF!</definedName>
    <definedName name="DIRECTO10" localSheetId="4">#REF!</definedName>
    <definedName name="DIRECTO10" localSheetId="7">#REF!</definedName>
    <definedName name="DIRECTO10" localSheetId="3">#REF!</definedName>
    <definedName name="DIRECTO10">#REF!</definedName>
    <definedName name="DIRECTO100" localSheetId="5">#REF!</definedName>
    <definedName name="DIRECTO100" localSheetId="4">#REF!</definedName>
    <definedName name="DIRECTO100" localSheetId="7">#REF!</definedName>
    <definedName name="DIRECTO100" localSheetId="3">#REF!</definedName>
    <definedName name="DIRECTO100">#REF!</definedName>
    <definedName name="DIRECTO101" localSheetId="5">#REF!</definedName>
    <definedName name="DIRECTO101" localSheetId="4">#REF!</definedName>
    <definedName name="DIRECTO101" localSheetId="7">#REF!</definedName>
    <definedName name="DIRECTO101" localSheetId="3">#REF!</definedName>
    <definedName name="DIRECTO101">#REF!</definedName>
    <definedName name="DIRECTO102" localSheetId="5">#REF!</definedName>
    <definedName name="DIRECTO102" localSheetId="4">#REF!</definedName>
    <definedName name="DIRECTO102" localSheetId="7">#REF!</definedName>
    <definedName name="DIRECTO102" localSheetId="3">#REF!</definedName>
    <definedName name="DIRECTO102">#REF!</definedName>
    <definedName name="DIRECTO103" localSheetId="5">#REF!</definedName>
    <definedName name="DIRECTO103" localSheetId="4">#REF!</definedName>
    <definedName name="DIRECTO103" localSheetId="7">#REF!</definedName>
    <definedName name="DIRECTO103" localSheetId="3">#REF!</definedName>
    <definedName name="DIRECTO103">#REF!</definedName>
    <definedName name="DIRECTO104" localSheetId="5">#REF!</definedName>
    <definedName name="DIRECTO104" localSheetId="4">#REF!</definedName>
    <definedName name="DIRECTO104" localSheetId="7">#REF!</definedName>
    <definedName name="DIRECTO104" localSheetId="3">#REF!</definedName>
    <definedName name="DIRECTO104">#REF!</definedName>
    <definedName name="DIRECTO105" localSheetId="5">#REF!</definedName>
    <definedName name="DIRECTO105" localSheetId="4">#REF!</definedName>
    <definedName name="DIRECTO105" localSheetId="7">#REF!</definedName>
    <definedName name="DIRECTO105" localSheetId="3">#REF!</definedName>
    <definedName name="DIRECTO105">#REF!</definedName>
    <definedName name="DIRECTO11" localSheetId="5">#REF!</definedName>
    <definedName name="DIRECTO11" localSheetId="4">#REF!</definedName>
    <definedName name="DIRECTO11" localSheetId="7">#REF!</definedName>
    <definedName name="DIRECTO11" localSheetId="3">#REF!</definedName>
    <definedName name="DIRECTO11">#REF!</definedName>
    <definedName name="DIRECTO12" localSheetId="5">#REF!</definedName>
    <definedName name="DIRECTO12" localSheetId="4">#REF!</definedName>
    <definedName name="DIRECTO12" localSheetId="7">#REF!</definedName>
    <definedName name="DIRECTO12" localSheetId="3">#REF!</definedName>
    <definedName name="DIRECTO12">#REF!</definedName>
    <definedName name="DIRECTO124" localSheetId="5">#REF!</definedName>
    <definedName name="DIRECTO124" localSheetId="4">#REF!</definedName>
    <definedName name="DIRECTO124" localSheetId="7">#REF!</definedName>
    <definedName name="DIRECTO124" localSheetId="3">#REF!</definedName>
    <definedName name="DIRECTO124">#REF!</definedName>
    <definedName name="DIRECTO125" localSheetId="5">#REF!</definedName>
    <definedName name="DIRECTO125" localSheetId="4">#REF!</definedName>
    <definedName name="DIRECTO125" localSheetId="7">#REF!</definedName>
    <definedName name="DIRECTO125" localSheetId="3">#REF!</definedName>
    <definedName name="DIRECTO125">#REF!</definedName>
    <definedName name="DIRECTO126" localSheetId="5">#REF!</definedName>
    <definedName name="DIRECTO126" localSheetId="4">#REF!</definedName>
    <definedName name="DIRECTO126" localSheetId="7">#REF!</definedName>
    <definedName name="DIRECTO126" localSheetId="3">#REF!</definedName>
    <definedName name="DIRECTO126">#REF!</definedName>
    <definedName name="DIRECTO127" localSheetId="5">#REF!</definedName>
    <definedName name="DIRECTO127" localSheetId="4">#REF!</definedName>
    <definedName name="DIRECTO127" localSheetId="7">#REF!</definedName>
    <definedName name="DIRECTO127" localSheetId="3">#REF!</definedName>
    <definedName name="DIRECTO127">#REF!</definedName>
    <definedName name="DIRECTO128" localSheetId="5">#REF!</definedName>
    <definedName name="DIRECTO128" localSheetId="4">#REF!</definedName>
    <definedName name="DIRECTO128" localSheetId="7">#REF!</definedName>
    <definedName name="DIRECTO128" localSheetId="3">#REF!</definedName>
    <definedName name="DIRECTO128">#REF!</definedName>
    <definedName name="DIRECTO129" localSheetId="5">#REF!</definedName>
    <definedName name="DIRECTO129" localSheetId="4">#REF!</definedName>
    <definedName name="DIRECTO129" localSheetId="7">#REF!</definedName>
    <definedName name="DIRECTO129" localSheetId="3">#REF!</definedName>
    <definedName name="DIRECTO129">#REF!</definedName>
    <definedName name="DIRECTO13" localSheetId="5">#REF!</definedName>
    <definedName name="DIRECTO13" localSheetId="4">#REF!</definedName>
    <definedName name="DIRECTO13" localSheetId="7">#REF!</definedName>
    <definedName name="DIRECTO13" localSheetId="3">#REF!</definedName>
    <definedName name="DIRECTO13">#REF!</definedName>
    <definedName name="DIRECTO130" localSheetId="5">#REF!</definedName>
    <definedName name="DIRECTO130" localSheetId="4">#REF!</definedName>
    <definedName name="DIRECTO130" localSheetId="7">#REF!</definedName>
    <definedName name="DIRECTO130" localSheetId="3">#REF!</definedName>
    <definedName name="DIRECTO130">#REF!</definedName>
    <definedName name="DIRECTO131" localSheetId="5">#REF!</definedName>
    <definedName name="DIRECTO131" localSheetId="4">#REF!</definedName>
    <definedName name="DIRECTO131" localSheetId="7">#REF!</definedName>
    <definedName name="DIRECTO131" localSheetId="3">#REF!</definedName>
    <definedName name="DIRECTO131">#REF!</definedName>
    <definedName name="DIRECTO132" localSheetId="5">#REF!</definedName>
    <definedName name="DIRECTO132" localSheetId="4">#REF!</definedName>
    <definedName name="DIRECTO132" localSheetId="7">#REF!</definedName>
    <definedName name="DIRECTO132" localSheetId="3">#REF!</definedName>
    <definedName name="DIRECTO132">#REF!</definedName>
    <definedName name="DIRECTO133" localSheetId="5">#REF!</definedName>
    <definedName name="DIRECTO133" localSheetId="4">#REF!</definedName>
    <definedName name="DIRECTO133" localSheetId="7">#REF!</definedName>
    <definedName name="DIRECTO133" localSheetId="3">#REF!</definedName>
    <definedName name="DIRECTO133">#REF!</definedName>
    <definedName name="DIRECTO134" localSheetId="5">#REF!</definedName>
    <definedName name="DIRECTO134" localSheetId="4">#REF!</definedName>
    <definedName name="DIRECTO134" localSheetId="7">#REF!</definedName>
    <definedName name="DIRECTO134" localSheetId="3">#REF!</definedName>
    <definedName name="DIRECTO134">#REF!</definedName>
    <definedName name="DIRECTO14" localSheetId="5">#REF!</definedName>
    <definedName name="DIRECTO14" localSheetId="4">#REF!</definedName>
    <definedName name="DIRECTO14" localSheetId="7">#REF!</definedName>
    <definedName name="DIRECTO14" localSheetId="3">#REF!</definedName>
    <definedName name="DIRECTO14">#REF!</definedName>
    <definedName name="DIRECTO15" localSheetId="5">#REF!</definedName>
    <definedName name="DIRECTO15" localSheetId="4">#REF!</definedName>
    <definedName name="DIRECTO15" localSheetId="7">#REF!</definedName>
    <definedName name="DIRECTO15" localSheetId="3">#REF!</definedName>
    <definedName name="DIRECTO15">#REF!</definedName>
    <definedName name="DIRECTO16" localSheetId="5">#REF!</definedName>
    <definedName name="DIRECTO16" localSheetId="4">#REF!</definedName>
    <definedName name="DIRECTO16" localSheetId="7">#REF!</definedName>
    <definedName name="DIRECTO16" localSheetId="3">#REF!</definedName>
    <definedName name="DIRECTO16">#REF!</definedName>
    <definedName name="DIRECTO17" localSheetId="5">#REF!</definedName>
    <definedName name="DIRECTO17" localSheetId="4">#REF!</definedName>
    <definedName name="DIRECTO17" localSheetId="7">#REF!</definedName>
    <definedName name="DIRECTO17" localSheetId="3">#REF!</definedName>
    <definedName name="DIRECTO17">#REF!</definedName>
    <definedName name="DIRECTO18" localSheetId="5">#REF!</definedName>
    <definedName name="DIRECTO18" localSheetId="4">#REF!</definedName>
    <definedName name="DIRECTO18" localSheetId="7">#REF!</definedName>
    <definedName name="DIRECTO18" localSheetId="3">#REF!</definedName>
    <definedName name="DIRECTO18">#REF!</definedName>
    <definedName name="DIRECTO2" localSheetId="5">#REF!</definedName>
    <definedName name="DIRECTO2" localSheetId="4">#REF!</definedName>
    <definedName name="DIRECTO2" localSheetId="7">#REF!</definedName>
    <definedName name="DIRECTO2" localSheetId="3">#REF!</definedName>
    <definedName name="DIRECTO2">#REF!</definedName>
    <definedName name="DIRECTO2.10" localSheetId="5">#REF!</definedName>
    <definedName name="DIRECTO2.10" localSheetId="4">#REF!</definedName>
    <definedName name="DIRECTO2.10" localSheetId="7">#REF!</definedName>
    <definedName name="DIRECTO2.10" localSheetId="3">#REF!</definedName>
    <definedName name="DIRECTO2.10">#REF!</definedName>
    <definedName name="DIRECTO2.11" localSheetId="5">#REF!</definedName>
    <definedName name="DIRECTO2.11" localSheetId="4">#REF!</definedName>
    <definedName name="DIRECTO2.11" localSheetId="7">#REF!</definedName>
    <definedName name="DIRECTO2.11" localSheetId="3">#REF!</definedName>
    <definedName name="DIRECTO2.11">#REF!</definedName>
    <definedName name="DIRECTO2.12" localSheetId="5">#REF!</definedName>
    <definedName name="DIRECTO2.12" localSheetId="4">#REF!</definedName>
    <definedName name="DIRECTO2.12" localSheetId="7">#REF!</definedName>
    <definedName name="DIRECTO2.12" localSheetId="3">#REF!</definedName>
    <definedName name="DIRECTO2.12">#REF!</definedName>
    <definedName name="DIRECTO2.9" localSheetId="5">#REF!</definedName>
    <definedName name="DIRECTO2.9" localSheetId="4">#REF!</definedName>
    <definedName name="DIRECTO2.9" localSheetId="7">#REF!</definedName>
    <definedName name="DIRECTO2.9" localSheetId="3">#REF!</definedName>
    <definedName name="DIRECTO2.9">#REF!</definedName>
    <definedName name="DIRECTO21" localSheetId="5">#REF!</definedName>
    <definedName name="DIRECTO21" localSheetId="4">#REF!</definedName>
    <definedName name="DIRECTO21" localSheetId="7">#REF!</definedName>
    <definedName name="DIRECTO21" localSheetId="3">#REF!</definedName>
    <definedName name="DIRECTO21">#REF!</definedName>
    <definedName name="DIRECTO22" localSheetId="5">#REF!</definedName>
    <definedName name="DIRECTO22" localSheetId="4">#REF!</definedName>
    <definedName name="DIRECTO22" localSheetId="7">#REF!</definedName>
    <definedName name="DIRECTO22" localSheetId="3">#REF!</definedName>
    <definedName name="DIRECTO22">#REF!</definedName>
    <definedName name="DIRECTO23" localSheetId="5">#REF!</definedName>
    <definedName name="DIRECTO23" localSheetId="4">#REF!</definedName>
    <definedName name="DIRECTO23" localSheetId="7">#REF!</definedName>
    <definedName name="DIRECTO23" localSheetId="3">#REF!</definedName>
    <definedName name="DIRECTO23">#REF!</definedName>
    <definedName name="DIRECTO24" localSheetId="5">#REF!</definedName>
    <definedName name="DIRECTO24" localSheetId="4">#REF!</definedName>
    <definedName name="DIRECTO24" localSheetId="7">#REF!</definedName>
    <definedName name="DIRECTO24" localSheetId="3">#REF!</definedName>
    <definedName name="DIRECTO24">#REF!</definedName>
    <definedName name="DIRECTO25" localSheetId="5">#REF!</definedName>
    <definedName name="DIRECTO25" localSheetId="4">#REF!</definedName>
    <definedName name="DIRECTO25" localSheetId="7">#REF!</definedName>
    <definedName name="DIRECTO25" localSheetId="3">#REF!</definedName>
    <definedName name="DIRECTO25">#REF!</definedName>
    <definedName name="DIRECTO26" localSheetId="5">#REF!</definedName>
    <definedName name="DIRECTO26" localSheetId="4">#REF!</definedName>
    <definedName name="DIRECTO26" localSheetId="7">#REF!</definedName>
    <definedName name="DIRECTO26" localSheetId="3">#REF!</definedName>
    <definedName name="DIRECTO26">#REF!</definedName>
    <definedName name="DIRECTO27" localSheetId="5">#REF!</definedName>
    <definedName name="DIRECTO27" localSheetId="4">#REF!</definedName>
    <definedName name="DIRECTO27" localSheetId="7">#REF!</definedName>
    <definedName name="DIRECTO27" localSheetId="3">#REF!</definedName>
    <definedName name="DIRECTO27">#REF!</definedName>
    <definedName name="DIRECTO28" localSheetId="5">#REF!</definedName>
    <definedName name="DIRECTO28" localSheetId="4">#REF!</definedName>
    <definedName name="DIRECTO28" localSheetId="7">#REF!</definedName>
    <definedName name="DIRECTO28" localSheetId="3">#REF!</definedName>
    <definedName name="DIRECTO28">#REF!</definedName>
    <definedName name="DIRECTO29" localSheetId="5">#REF!</definedName>
    <definedName name="DIRECTO29" localSheetId="4">#REF!</definedName>
    <definedName name="DIRECTO29" localSheetId="7">#REF!</definedName>
    <definedName name="DIRECTO29" localSheetId="3">#REF!</definedName>
    <definedName name="DIRECTO29">#REF!</definedName>
    <definedName name="DIRECTO3" localSheetId="5">#REF!</definedName>
    <definedName name="DIRECTO3" localSheetId="4">#REF!</definedName>
    <definedName name="DIRECTO3" localSheetId="7">#REF!</definedName>
    <definedName name="DIRECTO3" localSheetId="3">#REF!</definedName>
    <definedName name="DIRECTO3">#REF!</definedName>
    <definedName name="DIRECTO3.15" localSheetId="5">#REF!</definedName>
    <definedName name="DIRECTO3.15" localSheetId="4">#REF!</definedName>
    <definedName name="DIRECTO3.15" localSheetId="7">#REF!</definedName>
    <definedName name="DIRECTO3.15" localSheetId="3">#REF!</definedName>
    <definedName name="DIRECTO3.15">#REF!</definedName>
    <definedName name="DIRECTO3.16" localSheetId="5">#REF!</definedName>
    <definedName name="DIRECTO3.16" localSheetId="4">#REF!</definedName>
    <definedName name="DIRECTO3.16" localSheetId="7">#REF!</definedName>
    <definedName name="DIRECTO3.16" localSheetId="3">#REF!</definedName>
    <definedName name="DIRECTO3.16">#REF!</definedName>
    <definedName name="DIRECTO3.17" localSheetId="5">#REF!</definedName>
    <definedName name="DIRECTO3.17" localSheetId="4">#REF!</definedName>
    <definedName name="DIRECTO3.17" localSheetId="7">#REF!</definedName>
    <definedName name="DIRECTO3.17" localSheetId="3">#REF!</definedName>
    <definedName name="DIRECTO3.17">#REF!</definedName>
    <definedName name="DIRECTO3.18" localSheetId="5">#REF!</definedName>
    <definedName name="DIRECTO3.18" localSheetId="4">#REF!</definedName>
    <definedName name="DIRECTO3.18" localSheetId="7">#REF!</definedName>
    <definedName name="DIRECTO3.18" localSheetId="3">#REF!</definedName>
    <definedName name="DIRECTO3.18">#REF!</definedName>
    <definedName name="DIRECTO3.19" localSheetId="5">#REF!</definedName>
    <definedName name="DIRECTO3.19" localSheetId="4">#REF!</definedName>
    <definedName name="DIRECTO3.19" localSheetId="7">#REF!</definedName>
    <definedName name="DIRECTO3.19" localSheetId="3">#REF!</definedName>
    <definedName name="DIRECTO3.19">#REF!</definedName>
    <definedName name="DIRECTO3.20" localSheetId="5">#REF!</definedName>
    <definedName name="DIRECTO3.20" localSheetId="4">#REF!</definedName>
    <definedName name="DIRECTO3.20" localSheetId="7">#REF!</definedName>
    <definedName name="DIRECTO3.20" localSheetId="3">#REF!</definedName>
    <definedName name="DIRECTO3.20">#REF!</definedName>
    <definedName name="DIRECTO3.21" localSheetId="5">#REF!</definedName>
    <definedName name="DIRECTO3.21" localSheetId="4">#REF!</definedName>
    <definedName name="DIRECTO3.21" localSheetId="7">#REF!</definedName>
    <definedName name="DIRECTO3.21" localSheetId="3">#REF!</definedName>
    <definedName name="DIRECTO3.21">#REF!</definedName>
    <definedName name="DIRECTO3.22" localSheetId="5">#REF!</definedName>
    <definedName name="DIRECTO3.22" localSheetId="4">#REF!</definedName>
    <definedName name="DIRECTO3.22" localSheetId="7">#REF!</definedName>
    <definedName name="DIRECTO3.22" localSheetId="3">#REF!</definedName>
    <definedName name="DIRECTO3.22">#REF!</definedName>
    <definedName name="DIRECTO3.23" localSheetId="5">#REF!</definedName>
    <definedName name="DIRECTO3.23" localSheetId="4">#REF!</definedName>
    <definedName name="DIRECTO3.23" localSheetId="7">#REF!</definedName>
    <definedName name="DIRECTO3.23" localSheetId="3">#REF!</definedName>
    <definedName name="DIRECTO3.23">#REF!</definedName>
    <definedName name="DIRECTO3.24" localSheetId="5">#REF!</definedName>
    <definedName name="DIRECTO3.24" localSheetId="4">#REF!</definedName>
    <definedName name="DIRECTO3.24" localSheetId="7">#REF!</definedName>
    <definedName name="DIRECTO3.24" localSheetId="3">#REF!</definedName>
    <definedName name="DIRECTO3.24">#REF!</definedName>
    <definedName name="DIRECTO3.25" localSheetId="5">#REF!</definedName>
    <definedName name="DIRECTO3.25" localSheetId="4">#REF!</definedName>
    <definedName name="DIRECTO3.25" localSheetId="7">#REF!</definedName>
    <definedName name="DIRECTO3.25" localSheetId="3">#REF!</definedName>
    <definedName name="DIRECTO3.25">#REF!</definedName>
    <definedName name="DIRECTO3.26" localSheetId="5">#REF!</definedName>
    <definedName name="DIRECTO3.26" localSheetId="4">#REF!</definedName>
    <definedName name="DIRECTO3.26" localSheetId="7">#REF!</definedName>
    <definedName name="DIRECTO3.26" localSheetId="3">#REF!</definedName>
    <definedName name="DIRECTO3.26">#REF!</definedName>
    <definedName name="DIRECTO3.27" localSheetId="5">#REF!</definedName>
    <definedName name="DIRECTO3.27" localSheetId="4">#REF!</definedName>
    <definedName name="DIRECTO3.27" localSheetId="7">#REF!</definedName>
    <definedName name="DIRECTO3.27" localSheetId="3">#REF!</definedName>
    <definedName name="DIRECTO3.27">#REF!</definedName>
    <definedName name="DIRECTO3.28" localSheetId="5">#REF!</definedName>
    <definedName name="DIRECTO3.28" localSheetId="4">#REF!</definedName>
    <definedName name="DIRECTO3.28" localSheetId="7">#REF!</definedName>
    <definedName name="DIRECTO3.28" localSheetId="3">#REF!</definedName>
    <definedName name="DIRECTO3.28">#REF!</definedName>
    <definedName name="DIRECTO30" localSheetId="5">#REF!</definedName>
    <definedName name="DIRECTO30" localSheetId="4">#REF!</definedName>
    <definedName name="DIRECTO30" localSheetId="7">#REF!</definedName>
    <definedName name="DIRECTO30" localSheetId="3">#REF!</definedName>
    <definedName name="DIRECTO30">#REF!</definedName>
    <definedName name="DIRECTO31" localSheetId="5">#REF!</definedName>
    <definedName name="DIRECTO31" localSheetId="4">#REF!</definedName>
    <definedName name="DIRECTO31" localSheetId="7">#REF!</definedName>
    <definedName name="DIRECTO31" localSheetId="3">#REF!</definedName>
    <definedName name="DIRECTO31">#REF!</definedName>
    <definedName name="DIRECTO32" localSheetId="5">#REF!</definedName>
    <definedName name="DIRECTO32" localSheetId="4">#REF!</definedName>
    <definedName name="DIRECTO32" localSheetId="7">#REF!</definedName>
    <definedName name="DIRECTO32" localSheetId="3">#REF!</definedName>
    <definedName name="DIRECTO32">#REF!</definedName>
    <definedName name="DIRECTO33" localSheetId="5">#REF!</definedName>
    <definedName name="DIRECTO33" localSheetId="4">#REF!</definedName>
    <definedName name="DIRECTO33" localSheetId="7">#REF!</definedName>
    <definedName name="DIRECTO33" localSheetId="3">#REF!</definedName>
    <definedName name="DIRECTO33">#REF!</definedName>
    <definedName name="DIRECTO34" localSheetId="5">#REF!</definedName>
    <definedName name="DIRECTO34" localSheetId="4">#REF!</definedName>
    <definedName name="DIRECTO34" localSheetId="7">#REF!</definedName>
    <definedName name="DIRECTO34" localSheetId="3">#REF!</definedName>
    <definedName name="DIRECTO34">#REF!</definedName>
    <definedName name="DIRECTO35" localSheetId="5">#REF!</definedName>
    <definedName name="DIRECTO35" localSheetId="4">#REF!</definedName>
    <definedName name="DIRECTO35" localSheetId="7">#REF!</definedName>
    <definedName name="DIRECTO35" localSheetId="3">#REF!</definedName>
    <definedName name="DIRECTO35">#REF!</definedName>
    <definedName name="DIRECTO36" localSheetId="5">#REF!</definedName>
    <definedName name="DIRECTO36" localSheetId="4">#REF!</definedName>
    <definedName name="DIRECTO36" localSheetId="7">#REF!</definedName>
    <definedName name="DIRECTO36" localSheetId="3">#REF!</definedName>
    <definedName name="DIRECTO36">#REF!</definedName>
    <definedName name="DIRECTO37" localSheetId="5">#REF!</definedName>
    <definedName name="DIRECTO37" localSheetId="4">#REF!</definedName>
    <definedName name="DIRECTO37" localSheetId="7">#REF!</definedName>
    <definedName name="DIRECTO37" localSheetId="3">#REF!</definedName>
    <definedName name="DIRECTO37">#REF!</definedName>
    <definedName name="DIRECTO38" localSheetId="5">#REF!</definedName>
    <definedName name="DIRECTO38" localSheetId="4">#REF!</definedName>
    <definedName name="DIRECTO38" localSheetId="7">#REF!</definedName>
    <definedName name="DIRECTO38" localSheetId="3">#REF!</definedName>
    <definedName name="DIRECTO38">#REF!</definedName>
    <definedName name="DIRECTO39" localSheetId="5">#REF!</definedName>
    <definedName name="DIRECTO39" localSheetId="4">#REF!</definedName>
    <definedName name="DIRECTO39" localSheetId="7">#REF!</definedName>
    <definedName name="DIRECTO39" localSheetId="3">#REF!</definedName>
    <definedName name="DIRECTO39">#REF!</definedName>
    <definedName name="DIRECTO4" localSheetId="5">#REF!</definedName>
    <definedName name="DIRECTO4" localSheetId="4">#REF!</definedName>
    <definedName name="DIRECTO4" localSheetId="7">#REF!</definedName>
    <definedName name="DIRECTO4" localSheetId="3">#REF!</definedName>
    <definedName name="DIRECTO4">#REF!</definedName>
    <definedName name="DIRECTO4.20" localSheetId="5">#REF!</definedName>
    <definedName name="DIRECTO4.20" localSheetId="4">#REF!</definedName>
    <definedName name="DIRECTO4.20" localSheetId="7">#REF!</definedName>
    <definedName name="DIRECTO4.20" localSheetId="3">#REF!</definedName>
    <definedName name="DIRECTO4.20">#REF!</definedName>
    <definedName name="DIRECTO4.21" localSheetId="5">#REF!</definedName>
    <definedName name="DIRECTO4.21" localSheetId="4">#REF!</definedName>
    <definedName name="DIRECTO4.21" localSheetId="7">#REF!</definedName>
    <definedName name="DIRECTO4.21" localSheetId="3">#REF!</definedName>
    <definedName name="DIRECTO4.21">#REF!</definedName>
    <definedName name="DIRECTO4.22" localSheetId="5">#REF!</definedName>
    <definedName name="DIRECTO4.22" localSheetId="4">#REF!</definedName>
    <definedName name="DIRECTO4.22" localSheetId="7">#REF!</definedName>
    <definedName name="DIRECTO4.22" localSheetId="3">#REF!</definedName>
    <definedName name="DIRECTO4.22">#REF!</definedName>
    <definedName name="DIRECTO4.23" localSheetId="5">#REF!</definedName>
    <definedName name="DIRECTO4.23" localSheetId="4">#REF!</definedName>
    <definedName name="DIRECTO4.23" localSheetId="7">#REF!</definedName>
    <definedName name="DIRECTO4.23" localSheetId="3">#REF!</definedName>
    <definedName name="DIRECTO4.23">#REF!</definedName>
    <definedName name="DIRECTO4.24" localSheetId="5">#REF!</definedName>
    <definedName name="DIRECTO4.24" localSheetId="4">#REF!</definedName>
    <definedName name="DIRECTO4.24" localSheetId="7">#REF!</definedName>
    <definedName name="DIRECTO4.24" localSheetId="3">#REF!</definedName>
    <definedName name="DIRECTO4.24">#REF!</definedName>
    <definedName name="DIRECTO4.25" localSheetId="5">#REF!</definedName>
    <definedName name="DIRECTO4.25" localSheetId="4">#REF!</definedName>
    <definedName name="DIRECTO4.25" localSheetId="7">#REF!</definedName>
    <definedName name="DIRECTO4.25" localSheetId="3">#REF!</definedName>
    <definedName name="DIRECTO4.25">#REF!</definedName>
    <definedName name="DIRECTO4.26" localSheetId="5">#REF!</definedName>
    <definedName name="DIRECTO4.26" localSheetId="4">#REF!</definedName>
    <definedName name="DIRECTO4.26" localSheetId="7">#REF!</definedName>
    <definedName name="DIRECTO4.26" localSheetId="3">#REF!</definedName>
    <definedName name="DIRECTO4.26">#REF!</definedName>
    <definedName name="DIRECTO4.27" localSheetId="5">#REF!</definedName>
    <definedName name="DIRECTO4.27" localSheetId="4">#REF!</definedName>
    <definedName name="DIRECTO4.27" localSheetId="7">#REF!</definedName>
    <definedName name="DIRECTO4.27" localSheetId="3">#REF!</definedName>
    <definedName name="DIRECTO4.27">#REF!</definedName>
    <definedName name="DIRECTO4.28" localSheetId="5">#REF!</definedName>
    <definedName name="DIRECTO4.28" localSheetId="4">#REF!</definedName>
    <definedName name="DIRECTO4.28" localSheetId="7">#REF!</definedName>
    <definedName name="DIRECTO4.28" localSheetId="3">#REF!</definedName>
    <definedName name="DIRECTO4.28">#REF!</definedName>
    <definedName name="DIRECTO4.29" localSheetId="5">#REF!</definedName>
    <definedName name="DIRECTO4.29" localSheetId="4">#REF!</definedName>
    <definedName name="DIRECTO4.29" localSheetId="7">#REF!</definedName>
    <definedName name="DIRECTO4.29" localSheetId="3">#REF!</definedName>
    <definedName name="DIRECTO4.29">#REF!</definedName>
    <definedName name="DIRECTO4.30" localSheetId="5">#REF!</definedName>
    <definedName name="DIRECTO4.30" localSheetId="4">#REF!</definedName>
    <definedName name="DIRECTO4.30" localSheetId="7">#REF!</definedName>
    <definedName name="DIRECTO4.30" localSheetId="3">#REF!</definedName>
    <definedName name="DIRECTO4.30">#REF!</definedName>
    <definedName name="DIRECTO4.31" localSheetId="5">#REF!</definedName>
    <definedName name="DIRECTO4.31" localSheetId="4">#REF!</definedName>
    <definedName name="DIRECTO4.31" localSheetId="7">#REF!</definedName>
    <definedName name="DIRECTO4.31" localSheetId="3">#REF!</definedName>
    <definedName name="DIRECTO4.31">#REF!</definedName>
    <definedName name="DIRECTO4.32" localSheetId="5">#REF!</definedName>
    <definedName name="DIRECTO4.32" localSheetId="4">#REF!</definedName>
    <definedName name="DIRECTO4.32" localSheetId="7">#REF!</definedName>
    <definedName name="DIRECTO4.32" localSheetId="3">#REF!</definedName>
    <definedName name="DIRECTO4.32">#REF!</definedName>
    <definedName name="DIRECTO4.33" localSheetId="5">#REF!</definedName>
    <definedName name="DIRECTO4.33" localSheetId="4">#REF!</definedName>
    <definedName name="DIRECTO4.33" localSheetId="7">#REF!</definedName>
    <definedName name="DIRECTO4.33" localSheetId="3">#REF!</definedName>
    <definedName name="DIRECTO4.33">#REF!</definedName>
    <definedName name="DIRECTO4.34" localSheetId="5">#REF!</definedName>
    <definedName name="DIRECTO4.34" localSheetId="4">#REF!</definedName>
    <definedName name="DIRECTO4.34" localSheetId="7">#REF!</definedName>
    <definedName name="DIRECTO4.34" localSheetId="3">#REF!</definedName>
    <definedName name="DIRECTO4.34">#REF!</definedName>
    <definedName name="DIRECTO4.35" localSheetId="5">#REF!</definedName>
    <definedName name="DIRECTO4.35" localSheetId="4">#REF!</definedName>
    <definedName name="DIRECTO4.35" localSheetId="7">#REF!</definedName>
    <definedName name="DIRECTO4.35" localSheetId="3">#REF!</definedName>
    <definedName name="DIRECTO4.35">#REF!</definedName>
    <definedName name="DIRECTO4.36" localSheetId="5">#REF!</definedName>
    <definedName name="DIRECTO4.36" localSheetId="4">#REF!</definedName>
    <definedName name="DIRECTO4.36" localSheetId="7">#REF!</definedName>
    <definedName name="DIRECTO4.36" localSheetId="3">#REF!</definedName>
    <definedName name="DIRECTO4.36">#REF!</definedName>
    <definedName name="DIRECTO4.37" localSheetId="5">#REF!</definedName>
    <definedName name="DIRECTO4.37" localSheetId="4">#REF!</definedName>
    <definedName name="DIRECTO4.37" localSheetId="7">#REF!</definedName>
    <definedName name="DIRECTO4.37" localSheetId="3">#REF!</definedName>
    <definedName name="DIRECTO4.37">#REF!</definedName>
    <definedName name="DIRECTO4.38" localSheetId="5">#REF!</definedName>
    <definedName name="DIRECTO4.38" localSheetId="4">#REF!</definedName>
    <definedName name="DIRECTO4.38" localSheetId="7">#REF!</definedName>
    <definedName name="DIRECTO4.38" localSheetId="3">#REF!</definedName>
    <definedName name="DIRECTO4.38">#REF!</definedName>
    <definedName name="DIRECTO4.39" localSheetId="5">#REF!</definedName>
    <definedName name="DIRECTO4.39" localSheetId="4">#REF!</definedName>
    <definedName name="DIRECTO4.39" localSheetId="7">#REF!</definedName>
    <definedName name="DIRECTO4.39" localSheetId="3">#REF!</definedName>
    <definedName name="DIRECTO4.39">#REF!</definedName>
    <definedName name="DIRECTO4.40" localSheetId="5">#REF!</definedName>
    <definedName name="DIRECTO4.40" localSheetId="4">#REF!</definedName>
    <definedName name="DIRECTO4.40" localSheetId="7">#REF!</definedName>
    <definedName name="DIRECTO4.40" localSheetId="3">#REF!</definedName>
    <definedName name="DIRECTO4.40">#REF!</definedName>
    <definedName name="DIRECTO4.41" localSheetId="5">#REF!</definedName>
    <definedName name="DIRECTO4.41" localSheetId="4">#REF!</definedName>
    <definedName name="DIRECTO4.41" localSheetId="7">#REF!</definedName>
    <definedName name="DIRECTO4.41" localSheetId="3">#REF!</definedName>
    <definedName name="DIRECTO4.41">#REF!</definedName>
    <definedName name="DIRECTO4.42" localSheetId="5">#REF!</definedName>
    <definedName name="DIRECTO4.42" localSheetId="4">#REF!</definedName>
    <definedName name="DIRECTO4.42" localSheetId="7">#REF!</definedName>
    <definedName name="DIRECTO4.42" localSheetId="3">#REF!</definedName>
    <definedName name="DIRECTO4.42">#REF!</definedName>
    <definedName name="DIRECTO4.43" localSheetId="5">#REF!</definedName>
    <definedName name="DIRECTO4.43" localSheetId="4">#REF!</definedName>
    <definedName name="DIRECTO4.43" localSheetId="7">#REF!</definedName>
    <definedName name="DIRECTO4.43" localSheetId="3">#REF!</definedName>
    <definedName name="DIRECTO4.43">#REF!</definedName>
    <definedName name="DIRECTO4.44" localSheetId="5">#REF!</definedName>
    <definedName name="DIRECTO4.44" localSheetId="4">#REF!</definedName>
    <definedName name="DIRECTO4.44" localSheetId="7">#REF!</definedName>
    <definedName name="DIRECTO4.44" localSheetId="3">#REF!</definedName>
    <definedName name="DIRECTO4.44">#REF!</definedName>
    <definedName name="DIRECTO4.45" localSheetId="5">#REF!</definedName>
    <definedName name="DIRECTO4.45" localSheetId="4">#REF!</definedName>
    <definedName name="DIRECTO4.45" localSheetId="7">#REF!</definedName>
    <definedName name="DIRECTO4.45" localSheetId="3">#REF!</definedName>
    <definedName name="DIRECTO4.45">#REF!</definedName>
    <definedName name="DIRECTO4.46" localSheetId="5">#REF!</definedName>
    <definedName name="DIRECTO4.46" localSheetId="4">#REF!</definedName>
    <definedName name="DIRECTO4.46" localSheetId="7">#REF!</definedName>
    <definedName name="DIRECTO4.46" localSheetId="3">#REF!</definedName>
    <definedName name="DIRECTO4.46">#REF!</definedName>
    <definedName name="DIRECTO4.47" localSheetId="5">#REF!</definedName>
    <definedName name="DIRECTO4.47" localSheetId="4">#REF!</definedName>
    <definedName name="DIRECTO4.47" localSheetId="7">#REF!</definedName>
    <definedName name="DIRECTO4.47" localSheetId="3">#REF!</definedName>
    <definedName name="DIRECTO4.47">#REF!</definedName>
    <definedName name="DIRECTO4.48" localSheetId="5">#REF!</definedName>
    <definedName name="DIRECTO4.48" localSheetId="4">#REF!</definedName>
    <definedName name="DIRECTO4.48" localSheetId="7">#REF!</definedName>
    <definedName name="DIRECTO4.48" localSheetId="3">#REF!</definedName>
    <definedName name="DIRECTO4.48">#REF!</definedName>
    <definedName name="DIRECTO4.49" localSheetId="5">#REF!</definedName>
    <definedName name="DIRECTO4.49" localSheetId="4">#REF!</definedName>
    <definedName name="DIRECTO4.49" localSheetId="7">#REF!</definedName>
    <definedName name="DIRECTO4.49" localSheetId="3">#REF!</definedName>
    <definedName name="DIRECTO4.49">#REF!</definedName>
    <definedName name="DIRECTO4.50" localSheetId="5">#REF!</definedName>
    <definedName name="DIRECTO4.50" localSheetId="4">#REF!</definedName>
    <definedName name="DIRECTO4.50" localSheetId="7">#REF!</definedName>
    <definedName name="DIRECTO4.50" localSheetId="3">#REF!</definedName>
    <definedName name="DIRECTO4.50">#REF!</definedName>
    <definedName name="DIRECTO4.51" localSheetId="5">#REF!</definedName>
    <definedName name="DIRECTO4.51" localSheetId="4">#REF!</definedName>
    <definedName name="DIRECTO4.51" localSheetId="7">#REF!</definedName>
    <definedName name="DIRECTO4.51" localSheetId="3">#REF!</definedName>
    <definedName name="DIRECTO4.51">#REF!</definedName>
    <definedName name="DIRECTO4.52" localSheetId="5">#REF!</definedName>
    <definedName name="DIRECTO4.52" localSheetId="4">#REF!</definedName>
    <definedName name="DIRECTO4.52" localSheetId="7">#REF!</definedName>
    <definedName name="DIRECTO4.52" localSheetId="3">#REF!</definedName>
    <definedName name="DIRECTO4.52">#REF!</definedName>
    <definedName name="DIRECTO40" localSheetId="5">#REF!</definedName>
    <definedName name="DIRECTO40" localSheetId="4">#REF!</definedName>
    <definedName name="DIRECTO40" localSheetId="7">#REF!</definedName>
    <definedName name="DIRECTO40" localSheetId="3">#REF!</definedName>
    <definedName name="DIRECTO40">#REF!</definedName>
    <definedName name="DIRECTO41" localSheetId="5">#REF!</definedName>
    <definedName name="DIRECTO41" localSheetId="4">#REF!</definedName>
    <definedName name="DIRECTO41" localSheetId="7">#REF!</definedName>
    <definedName name="DIRECTO41" localSheetId="3">#REF!</definedName>
    <definedName name="DIRECTO41">#REF!</definedName>
    <definedName name="DIRECTO42" localSheetId="5">#REF!</definedName>
    <definedName name="DIRECTO42" localSheetId="4">#REF!</definedName>
    <definedName name="DIRECTO42" localSheetId="7">#REF!</definedName>
    <definedName name="DIRECTO42" localSheetId="3">#REF!</definedName>
    <definedName name="DIRECTO42">#REF!</definedName>
    <definedName name="DIRECTO43" localSheetId="5">#REF!</definedName>
    <definedName name="DIRECTO43" localSheetId="4">#REF!</definedName>
    <definedName name="DIRECTO43" localSheetId="7">#REF!</definedName>
    <definedName name="DIRECTO43" localSheetId="3">#REF!</definedName>
    <definedName name="DIRECTO43">#REF!</definedName>
    <definedName name="DIRECTO44" localSheetId="5">#REF!</definedName>
    <definedName name="DIRECTO44" localSheetId="4">#REF!</definedName>
    <definedName name="DIRECTO44" localSheetId="7">#REF!</definedName>
    <definedName name="DIRECTO44" localSheetId="3">#REF!</definedName>
    <definedName name="DIRECTO44">#REF!</definedName>
    <definedName name="DIRECTO45" localSheetId="5">#REF!</definedName>
    <definedName name="DIRECTO45" localSheetId="4">#REF!</definedName>
    <definedName name="DIRECTO45" localSheetId="7">#REF!</definedName>
    <definedName name="DIRECTO45" localSheetId="3">#REF!</definedName>
    <definedName name="DIRECTO45">#REF!</definedName>
    <definedName name="DIRECTO46" localSheetId="5">#REF!</definedName>
    <definedName name="DIRECTO46" localSheetId="4">#REF!</definedName>
    <definedName name="DIRECTO46" localSheetId="7">#REF!</definedName>
    <definedName name="DIRECTO46" localSheetId="3">#REF!</definedName>
    <definedName name="DIRECTO46">#REF!</definedName>
    <definedName name="DIRECTO47" localSheetId="5">#REF!</definedName>
    <definedName name="DIRECTO47" localSheetId="4">#REF!</definedName>
    <definedName name="DIRECTO47" localSheetId="7">#REF!</definedName>
    <definedName name="DIRECTO47" localSheetId="3">#REF!</definedName>
    <definedName name="DIRECTO47">#REF!</definedName>
    <definedName name="DIRECTO48" localSheetId="5">#REF!</definedName>
    <definedName name="DIRECTO48" localSheetId="4">#REF!</definedName>
    <definedName name="DIRECTO48" localSheetId="7">#REF!</definedName>
    <definedName name="DIRECTO48" localSheetId="3">#REF!</definedName>
    <definedName name="DIRECTO48">#REF!</definedName>
    <definedName name="DIRECTO49" localSheetId="5">#REF!</definedName>
    <definedName name="DIRECTO49" localSheetId="4">#REF!</definedName>
    <definedName name="DIRECTO49" localSheetId="7">#REF!</definedName>
    <definedName name="DIRECTO49" localSheetId="3">#REF!</definedName>
    <definedName name="DIRECTO49">#REF!</definedName>
    <definedName name="DIRECTO5" localSheetId="5">#REF!</definedName>
    <definedName name="DIRECTO5" localSheetId="4">#REF!</definedName>
    <definedName name="DIRECTO5" localSheetId="7">#REF!</definedName>
    <definedName name="DIRECTO5" localSheetId="3">#REF!</definedName>
    <definedName name="DIRECTO5">#REF!</definedName>
    <definedName name="DIRECTO5.100" localSheetId="5">#REF!</definedName>
    <definedName name="DIRECTO5.100" localSheetId="4">#REF!</definedName>
    <definedName name="DIRECTO5.100" localSheetId="7">#REF!</definedName>
    <definedName name="DIRECTO5.100" localSheetId="3">#REF!</definedName>
    <definedName name="DIRECTO5.100">#REF!</definedName>
    <definedName name="DIRECTO5.101" localSheetId="5">#REF!</definedName>
    <definedName name="DIRECTO5.101" localSheetId="4">#REF!</definedName>
    <definedName name="DIRECTO5.101" localSheetId="7">#REF!</definedName>
    <definedName name="DIRECTO5.101" localSheetId="3">#REF!</definedName>
    <definedName name="DIRECTO5.101">#REF!</definedName>
    <definedName name="DIRECTO5.104" localSheetId="5">#REF!</definedName>
    <definedName name="DIRECTO5.104" localSheetId="4">#REF!</definedName>
    <definedName name="DIRECTO5.104" localSheetId="7">#REF!</definedName>
    <definedName name="DIRECTO5.104" localSheetId="3">#REF!</definedName>
    <definedName name="DIRECTO5.104">#REF!</definedName>
    <definedName name="DIRECTO5.105" localSheetId="5">#REF!</definedName>
    <definedName name="DIRECTO5.105" localSheetId="4">#REF!</definedName>
    <definedName name="DIRECTO5.105" localSheetId="7">#REF!</definedName>
    <definedName name="DIRECTO5.105" localSheetId="3">#REF!</definedName>
    <definedName name="DIRECTO5.105">#REF!</definedName>
    <definedName name="DIRECTO5.106" localSheetId="5">#REF!</definedName>
    <definedName name="DIRECTO5.106" localSheetId="4">#REF!</definedName>
    <definedName name="DIRECTO5.106" localSheetId="7">#REF!</definedName>
    <definedName name="DIRECTO5.106" localSheetId="3">#REF!</definedName>
    <definedName name="DIRECTO5.106">#REF!</definedName>
    <definedName name="DIRECTO5.107" localSheetId="5">#REF!</definedName>
    <definedName name="DIRECTO5.107" localSheetId="4">#REF!</definedName>
    <definedName name="DIRECTO5.107" localSheetId="7">#REF!</definedName>
    <definedName name="DIRECTO5.107" localSheetId="3">#REF!</definedName>
    <definedName name="DIRECTO5.107">#REF!</definedName>
    <definedName name="DIRECTO5.108" localSheetId="5">#REF!</definedName>
    <definedName name="DIRECTO5.108" localSheetId="4">#REF!</definedName>
    <definedName name="DIRECTO5.108" localSheetId="7">#REF!</definedName>
    <definedName name="DIRECTO5.108" localSheetId="3">#REF!</definedName>
    <definedName name="DIRECTO5.108">#REF!</definedName>
    <definedName name="DIRECTO5.109" localSheetId="5">#REF!</definedName>
    <definedName name="DIRECTO5.109" localSheetId="4">#REF!</definedName>
    <definedName name="DIRECTO5.109" localSheetId="7">#REF!</definedName>
    <definedName name="DIRECTO5.109" localSheetId="3">#REF!</definedName>
    <definedName name="DIRECTO5.109">#REF!</definedName>
    <definedName name="DIRECTO5.111" localSheetId="5">#REF!</definedName>
    <definedName name="DIRECTO5.111" localSheetId="4">#REF!</definedName>
    <definedName name="DIRECTO5.111" localSheetId="7">#REF!</definedName>
    <definedName name="DIRECTO5.111" localSheetId="3">#REF!</definedName>
    <definedName name="DIRECTO5.111">#REF!</definedName>
    <definedName name="DIRECTO5.112" localSheetId="5">#REF!</definedName>
    <definedName name="DIRECTO5.112" localSheetId="4">#REF!</definedName>
    <definedName name="DIRECTO5.112" localSheetId="7">#REF!</definedName>
    <definedName name="DIRECTO5.112" localSheetId="3">#REF!</definedName>
    <definedName name="DIRECTO5.112">#REF!</definedName>
    <definedName name="DIRECTO5.113" localSheetId="5">#REF!</definedName>
    <definedName name="DIRECTO5.113" localSheetId="4">#REF!</definedName>
    <definedName name="DIRECTO5.113" localSheetId="7">#REF!</definedName>
    <definedName name="DIRECTO5.113" localSheetId="3">#REF!</definedName>
    <definedName name="DIRECTO5.113">#REF!</definedName>
    <definedName name="DIRECTO5.114" localSheetId="5">#REF!</definedName>
    <definedName name="DIRECTO5.114" localSheetId="4">#REF!</definedName>
    <definedName name="DIRECTO5.114" localSheetId="7">#REF!</definedName>
    <definedName name="DIRECTO5.114" localSheetId="3">#REF!</definedName>
    <definedName name="DIRECTO5.114">#REF!</definedName>
    <definedName name="DIRECTO5.115" localSheetId="5">#REF!</definedName>
    <definedName name="DIRECTO5.115" localSheetId="4">#REF!</definedName>
    <definedName name="DIRECTO5.115" localSheetId="7">#REF!</definedName>
    <definedName name="DIRECTO5.115" localSheetId="3">#REF!</definedName>
    <definedName name="DIRECTO5.115">#REF!</definedName>
    <definedName name="DIRECTO5.53" localSheetId="5">#REF!</definedName>
    <definedName name="DIRECTO5.53" localSheetId="4">#REF!</definedName>
    <definedName name="DIRECTO5.53" localSheetId="7">#REF!</definedName>
    <definedName name="DIRECTO5.53" localSheetId="3">#REF!</definedName>
    <definedName name="DIRECTO5.53">#REF!</definedName>
    <definedName name="DIRECTO5.54" localSheetId="5">#REF!</definedName>
    <definedName name="DIRECTO5.54" localSheetId="4">#REF!</definedName>
    <definedName name="DIRECTO5.54" localSheetId="7">#REF!</definedName>
    <definedName name="DIRECTO5.54" localSheetId="3">#REF!</definedName>
    <definedName name="DIRECTO5.54">#REF!</definedName>
    <definedName name="DIRECTO5.55" localSheetId="5">#REF!</definedName>
    <definedName name="DIRECTO5.55" localSheetId="4">#REF!</definedName>
    <definedName name="DIRECTO5.55" localSheetId="7">#REF!</definedName>
    <definedName name="DIRECTO5.55" localSheetId="3">#REF!</definedName>
    <definedName name="DIRECTO5.55">#REF!</definedName>
    <definedName name="DIRECTO5.56" localSheetId="5">#REF!</definedName>
    <definedName name="DIRECTO5.56" localSheetId="4">#REF!</definedName>
    <definedName name="DIRECTO5.56" localSheetId="7">#REF!</definedName>
    <definedName name="DIRECTO5.56" localSheetId="3">#REF!</definedName>
    <definedName name="DIRECTO5.56">#REF!</definedName>
    <definedName name="DIRECTO5.57" localSheetId="5">#REF!</definedName>
    <definedName name="DIRECTO5.57" localSheetId="4">#REF!</definedName>
    <definedName name="DIRECTO5.57" localSheetId="7">#REF!</definedName>
    <definedName name="DIRECTO5.57" localSheetId="3">#REF!</definedName>
    <definedName name="DIRECTO5.57">#REF!</definedName>
    <definedName name="DIRECTO5.58" localSheetId="5">#REF!</definedName>
    <definedName name="DIRECTO5.58" localSheetId="4">#REF!</definedName>
    <definedName name="DIRECTO5.58" localSheetId="7">#REF!</definedName>
    <definedName name="DIRECTO5.58" localSheetId="3">#REF!</definedName>
    <definedName name="DIRECTO5.58">#REF!</definedName>
    <definedName name="DIRECTO5.59" localSheetId="5">#REF!</definedName>
    <definedName name="DIRECTO5.59" localSheetId="4">#REF!</definedName>
    <definedName name="DIRECTO5.59" localSheetId="7">#REF!</definedName>
    <definedName name="DIRECTO5.59" localSheetId="3">#REF!</definedName>
    <definedName name="DIRECTO5.59">#REF!</definedName>
    <definedName name="DIRECTO5.60" localSheetId="5">#REF!</definedName>
    <definedName name="DIRECTO5.60" localSheetId="4">#REF!</definedName>
    <definedName name="DIRECTO5.60" localSheetId="7">#REF!</definedName>
    <definedName name="DIRECTO5.60" localSheetId="3">#REF!</definedName>
    <definedName name="DIRECTO5.60">#REF!</definedName>
    <definedName name="DIRECTO5.61" localSheetId="5">#REF!</definedName>
    <definedName name="DIRECTO5.61" localSheetId="4">#REF!</definedName>
    <definedName name="DIRECTO5.61" localSheetId="7">#REF!</definedName>
    <definedName name="DIRECTO5.61" localSheetId="3">#REF!</definedName>
    <definedName name="DIRECTO5.61">#REF!</definedName>
    <definedName name="DIRECTO5.62" localSheetId="5">#REF!</definedName>
    <definedName name="DIRECTO5.62" localSheetId="4">#REF!</definedName>
    <definedName name="DIRECTO5.62" localSheetId="7">#REF!</definedName>
    <definedName name="DIRECTO5.62" localSheetId="3">#REF!</definedName>
    <definedName name="DIRECTO5.62">#REF!</definedName>
    <definedName name="DIRECTO5.63" localSheetId="5">#REF!</definedName>
    <definedName name="DIRECTO5.63" localSheetId="4">#REF!</definedName>
    <definedName name="DIRECTO5.63" localSheetId="7">#REF!</definedName>
    <definedName name="DIRECTO5.63" localSheetId="3">#REF!</definedName>
    <definedName name="DIRECTO5.63">#REF!</definedName>
    <definedName name="DIRECTO5.64" localSheetId="5">#REF!</definedName>
    <definedName name="DIRECTO5.64" localSheetId="4">#REF!</definedName>
    <definedName name="DIRECTO5.64" localSheetId="7">#REF!</definedName>
    <definedName name="DIRECTO5.64" localSheetId="3">#REF!</definedName>
    <definedName name="DIRECTO5.64">#REF!</definedName>
    <definedName name="DIRECTO5.65" localSheetId="5">#REF!</definedName>
    <definedName name="DIRECTO5.65" localSheetId="4">#REF!</definedName>
    <definedName name="DIRECTO5.65" localSheetId="7">#REF!</definedName>
    <definedName name="DIRECTO5.65" localSheetId="3">#REF!</definedName>
    <definedName name="DIRECTO5.65">#REF!</definedName>
    <definedName name="DIRECTO5.66" localSheetId="5">#REF!</definedName>
    <definedName name="DIRECTO5.66" localSheetId="4">#REF!</definedName>
    <definedName name="DIRECTO5.66" localSheetId="7">#REF!</definedName>
    <definedName name="DIRECTO5.66" localSheetId="3">#REF!</definedName>
    <definedName name="DIRECTO5.66">#REF!</definedName>
    <definedName name="DIRECTO5.67" localSheetId="5">#REF!</definedName>
    <definedName name="DIRECTO5.67" localSheetId="4">#REF!</definedName>
    <definedName name="DIRECTO5.67" localSheetId="7">#REF!</definedName>
    <definedName name="DIRECTO5.67" localSheetId="3">#REF!</definedName>
    <definedName name="DIRECTO5.67">#REF!</definedName>
    <definedName name="DIRECTO5.68" localSheetId="5">#REF!</definedName>
    <definedName name="DIRECTO5.68" localSheetId="4">#REF!</definedName>
    <definedName name="DIRECTO5.68" localSheetId="7">#REF!</definedName>
    <definedName name="DIRECTO5.68" localSheetId="3">#REF!</definedName>
    <definedName name="DIRECTO5.68">#REF!</definedName>
    <definedName name="DIRECTO5.69" localSheetId="5">#REF!</definedName>
    <definedName name="DIRECTO5.69" localSheetId="4">#REF!</definedName>
    <definedName name="DIRECTO5.69" localSheetId="7">#REF!</definedName>
    <definedName name="DIRECTO5.69" localSheetId="3">#REF!</definedName>
    <definedName name="DIRECTO5.69">#REF!</definedName>
    <definedName name="DIRECTO5.70" localSheetId="5">#REF!</definedName>
    <definedName name="DIRECTO5.70" localSheetId="4">#REF!</definedName>
    <definedName name="DIRECTO5.70" localSheetId="7">#REF!</definedName>
    <definedName name="DIRECTO5.70" localSheetId="3">#REF!</definedName>
    <definedName name="DIRECTO5.70">#REF!</definedName>
    <definedName name="DIRECTO5.71" localSheetId="5">#REF!</definedName>
    <definedName name="DIRECTO5.71" localSheetId="4">#REF!</definedName>
    <definedName name="DIRECTO5.71" localSheetId="7">#REF!</definedName>
    <definedName name="DIRECTO5.71" localSheetId="3">#REF!</definedName>
    <definedName name="DIRECTO5.71">#REF!</definedName>
    <definedName name="DIRECTO5.72" localSheetId="5">#REF!</definedName>
    <definedName name="DIRECTO5.72" localSheetId="4">#REF!</definedName>
    <definedName name="DIRECTO5.72" localSheetId="7">#REF!</definedName>
    <definedName name="DIRECTO5.72" localSheetId="3">#REF!</definedName>
    <definedName name="DIRECTO5.72">#REF!</definedName>
    <definedName name="DIRECTO5.73" localSheetId="5">#REF!</definedName>
    <definedName name="DIRECTO5.73" localSheetId="4">#REF!</definedName>
    <definedName name="DIRECTO5.73" localSheetId="7">#REF!</definedName>
    <definedName name="DIRECTO5.73" localSheetId="3">#REF!</definedName>
    <definedName name="DIRECTO5.73">#REF!</definedName>
    <definedName name="DIRECTO5.74" localSheetId="5">#REF!</definedName>
    <definedName name="DIRECTO5.74" localSheetId="4">#REF!</definedName>
    <definedName name="DIRECTO5.74" localSheetId="7">#REF!</definedName>
    <definedName name="DIRECTO5.74" localSheetId="3">#REF!</definedName>
    <definedName name="DIRECTO5.74">#REF!</definedName>
    <definedName name="DIRECTO5.77" localSheetId="5">#REF!</definedName>
    <definedName name="DIRECTO5.77" localSheetId="4">#REF!</definedName>
    <definedName name="DIRECTO5.77" localSheetId="7">#REF!</definedName>
    <definedName name="DIRECTO5.77" localSheetId="3">#REF!</definedName>
    <definedName name="DIRECTO5.77">#REF!</definedName>
    <definedName name="DIRECTO5.78" localSheetId="5">#REF!</definedName>
    <definedName name="DIRECTO5.78" localSheetId="4">#REF!</definedName>
    <definedName name="DIRECTO5.78" localSheetId="7">#REF!</definedName>
    <definedName name="DIRECTO5.78" localSheetId="3">#REF!</definedName>
    <definedName name="DIRECTO5.78">#REF!</definedName>
    <definedName name="DIRECTO5.79" localSheetId="5">#REF!</definedName>
    <definedName name="DIRECTO5.79" localSheetId="4">#REF!</definedName>
    <definedName name="DIRECTO5.79" localSheetId="7">#REF!</definedName>
    <definedName name="DIRECTO5.79" localSheetId="3">#REF!</definedName>
    <definedName name="DIRECTO5.79">#REF!</definedName>
    <definedName name="DIRECTO5.80" localSheetId="5">#REF!</definedName>
    <definedName name="DIRECTO5.80" localSheetId="4">#REF!</definedName>
    <definedName name="DIRECTO5.80" localSheetId="7">#REF!</definedName>
    <definedName name="DIRECTO5.80" localSheetId="3">#REF!</definedName>
    <definedName name="DIRECTO5.80">#REF!</definedName>
    <definedName name="DIRECTO5.82" localSheetId="5">#REF!</definedName>
    <definedName name="DIRECTO5.82" localSheetId="4">#REF!</definedName>
    <definedName name="DIRECTO5.82" localSheetId="7">#REF!</definedName>
    <definedName name="DIRECTO5.82" localSheetId="3">#REF!</definedName>
    <definedName name="DIRECTO5.82">#REF!</definedName>
    <definedName name="DIRECTO5.83" localSheetId="5">#REF!</definedName>
    <definedName name="DIRECTO5.83" localSheetId="4">#REF!</definedName>
    <definedName name="DIRECTO5.83" localSheetId="7">#REF!</definedName>
    <definedName name="DIRECTO5.83" localSheetId="3">#REF!</definedName>
    <definedName name="DIRECTO5.83">#REF!</definedName>
    <definedName name="DIRECTO5.84" localSheetId="5">#REF!</definedName>
    <definedName name="DIRECTO5.84" localSheetId="4">#REF!</definedName>
    <definedName name="DIRECTO5.84" localSheetId="7">#REF!</definedName>
    <definedName name="DIRECTO5.84" localSheetId="3">#REF!</definedName>
    <definedName name="DIRECTO5.84">#REF!</definedName>
    <definedName name="DIRECTO5.85" localSheetId="5">#REF!</definedName>
    <definedName name="DIRECTO5.85" localSheetId="4">#REF!</definedName>
    <definedName name="DIRECTO5.85" localSheetId="7">#REF!</definedName>
    <definedName name="DIRECTO5.85" localSheetId="3">#REF!</definedName>
    <definedName name="DIRECTO5.85">#REF!</definedName>
    <definedName name="DIRECTO5.86" localSheetId="5">#REF!</definedName>
    <definedName name="DIRECTO5.86" localSheetId="4">#REF!</definedName>
    <definedName name="DIRECTO5.86" localSheetId="7">#REF!</definedName>
    <definedName name="DIRECTO5.86" localSheetId="3">#REF!</definedName>
    <definedName name="DIRECTO5.86">#REF!</definedName>
    <definedName name="DIRECTO5.87" localSheetId="5">#REF!</definedName>
    <definedName name="DIRECTO5.87" localSheetId="4">#REF!</definedName>
    <definedName name="DIRECTO5.87" localSheetId="7">#REF!</definedName>
    <definedName name="DIRECTO5.87" localSheetId="3">#REF!</definedName>
    <definedName name="DIRECTO5.87">#REF!</definedName>
    <definedName name="DIRECTO5.88" localSheetId="5">#REF!</definedName>
    <definedName name="DIRECTO5.88" localSheetId="4">#REF!</definedName>
    <definedName name="DIRECTO5.88" localSheetId="7">#REF!</definedName>
    <definedName name="DIRECTO5.88" localSheetId="3">#REF!</definedName>
    <definedName name="DIRECTO5.88">#REF!</definedName>
    <definedName name="DIRECTO5.89" localSheetId="5">#REF!</definedName>
    <definedName name="DIRECTO5.89" localSheetId="4">#REF!</definedName>
    <definedName name="DIRECTO5.89" localSheetId="7">#REF!</definedName>
    <definedName name="DIRECTO5.89" localSheetId="3">#REF!</definedName>
    <definedName name="DIRECTO5.89">#REF!</definedName>
    <definedName name="DIRECTO5.90" localSheetId="5">#REF!</definedName>
    <definedName name="DIRECTO5.90" localSheetId="4">#REF!</definedName>
    <definedName name="DIRECTO5.90" localSheetId="7">#REF!</definedName>
    <definedName name="DIRECTO5.90" localSheetId="3">#REF!</definedName>
    <definedName name="DIRECTO5.90">#REF!</definedName>
    <definedName name="DIRECTO5.91" localSheetId="5">#REF!</definedName>
    <definedName name="DIRECTO5.91" localSheetId="4">#REF!</definedName>
    <definedName name="DIRECTO5.91" localSheetId="7">#REF!</definedName>
    <definedName name="DIRECTO5.91" localSheetId="3">#REF!</definedName>
    <definedName name="DIRECTO5.91">#REF!</definedName>
    <definedName name="DIRECTO5.92" localSheetId="5">#REF!</definedName>
    <definedName name="DIRECTO5.92" localSheetId="4">#REF!</definedName>
    <definedName name="DIRECTO5.92" localSheetId="7">#REF!</definedName>
    <definedName name="DIRECTO5.92" localSheetId="3">#REF!</definedName>
    <definedName name="DIRECTO5.92">#REF!</definedName>
    <definedName name="DIRECTO5.93" localSheetId="5">#REF!</definedName>
    <definedName name="DIRECTO5.93" localSheetId="4">#REF!</definedName>
    <definedName name="DIRECTO5.93" localSheetId="7">#REF!</definedName>
    <definedName name="DIRECTO5.93" localSheetId="3">#REF!</definedName>
    <definedName name="DIRECTO5.93">#REF!</definedName>
    <definedName name="DIRECTO5.94" localSheetId="5">#REF!</definedName>
    <definedName name="DIRECTO5.94" localSheetId="4">#REF!</definedName>
    <definedName name="DIRECTO5.94" localSheetId="7">#REF!</definedName>
    <definedName name="DIRECTO5.94" localSheetId="3">#REF!</definedName>
    <definedName name="DIRECTO5.94">#REF!</definedName>
    <definedName name="DIRECTO5.95" localSheetId="5">#REF!</definedName>
    <definedName name="DIRECTO5.95" localSheetId="4">#REF!</definedName>
    <definedName name="DIRECTO5.95" localSheetId="7">#REF!</definedName>
    <definedName name="DIRECTO5.95" localSheetId="3">#REF!</definedName>
    <definedName name="DIRECTO5.95">#REF!</definedName>
    <definedName name="DIRECTO5.96" localSheetId="5">#REF!</definedName>
    <definedName name="DIRECTO5.96" localSheetId="4">#REF!</definedName>
    <definedName name="DIRECTO5.96" localSheetId="7">#REF!</definedName>
    <definedName name="DIRECTO5.96" localSheetId="3">#REF!</definedName>
    <definedName name="DIRECTO5.96">#REF!</definedName>
    <definedName name="DIRECTO5.97" localSheetId="5">#REF!</definedName>
    <definedName name="DIRECTO5.97" localSheetId="4">#REF!</definedName>
    <definedName name="DIRECTO5.97" localSheetId="7">#REF!</definedName>
    <definedName name="DIRECTO5.97" localSheetId="3">#REF!</definedName>
    <definedName name="DIRECTO5.97">#REF!</definedName>
    <definedName name="DIRECTO5.98" localSheetId="5">#REF!</definedName>
    <definedName name="DIRECTO5.98" localSheetId="4">#REF!</definedName>
    <definedName name="DIRECTO5.98" localSheetId="7">#REF!</definedName>
    <definedName name="DIRECTO5.98" localSheetId="3">#REF!</definedName>
    <definedName name="DIRECTO5.98">#REF!</definedName>
    <definedName name="DIRECTO5.99" localSheetId="5">#REF!</definedName>
    <definedName name="DIRECTO5.99" localSheetId="4">#REF!</definedName>
    <definedName name="DIRECTO5.99" localSheetId="7">#REF!</definedName>
    <definedName name="DIRECTO5.99" localSheetId="3">#REF!</definedName>
    <definedName name="DIRECTO5.99">#REF!</definedName>
    <definedName name="DIRECTO50" localSheetId="5">#REF!</definedName>
    <definedName name="DIRECTO50" localSheetId="4">#REF!</definedName>
    <definedName name="DIRECTO50" localSheetId="7">#REF!</definedName>
    <definedName name="DIRECTO50" localSheetId="3">#REF!</definedName>
    <definedName name="DIRECTO50">#REF!</definedName>
    <definedName name="DIRECTO51" localSheetId="5">#REF!</definedName>
    <definedName name="DIRECTO51" localSheetId="4">#REF!</definedName>
    <definedName name="DIRECTO51" localSheetId="7">#REF!</definedName>
    <definedName name="DIRECTO51" localSheetId="3">#REF!</definedName>
    <definedName name="DIRECTO51">#REF!</definedName>
    <definedName name="DIRECTO52" localSheetId="5">#REF!</definedName>
    <definedName name="DIRECTO52" localSheetId="4">#REF!</definedName>
    <definedName name="DIRECTO52" localSheetId="7">#REF!</definedName>
    <definedName name="DIRECTO52" localSheetId="3">#REF!</definedName>
    <definedName name="DIRECTO52">#REF!</definedName>
    <definedName name="DIRECTO53" localSheetId="5">#REF!</definedName>
    <definedName name="DIRECTO53" localSheetId="4">#REF!</definedName>
    <definedName name="DIRECTO53" localSheetId="7">#REF!</definedName>
    <definedName name="DIRECTO53" localSheetId="3">#REF!</definedName>
    <definedName name="DIRECTO53">#REF!</definedName>
    <definedName name="DIRECTO54" localSheetId="5">#REF!</definedName>
    <definedName name="DIRECTO54" localSheetId="4">#REF!</definedName>
    <definedName name="DIRECTO54" localSheetId="7">#REF!</definedName>
    <definedName name="DIRECTO54" localSheetId="3">#REF!</definedName>
    <definedName name="DIRECTO54">#REF!</definedName>
    <definedName name="DIRECTO55" localSheetId="5">#REF!</definedName>
    <definedName name="DIRECTO55" localSheetId="4">#REF!</definedName>
    <definedName name="DIRECTO55" localSheetId="7">#REF!</definedName>
    <definedName name="DIRECTO55" localSheetId="3">#REF!</definedName>
    <definedName name="DIRECTO55">#REF!</definedName>
    <definedName name="DIRECTO56" localSheetId="5">#REF!</definedName>
    <definedName name="DIRECTO56" localSheetId="4">#REF!</definedName>
    <definedName name="DIRECTO56" localSheetId="7">#REF!</definedName>
    <definedName name="DIRECTO56" localSheetId="3">#REF!</definedName>
    <definedName name="DIRECTO56">#REF!</definedName>
    <definedName name="DIRECTO57" localSheetId="5">#REF!</definedName>
    <definedName name="DIRECTO57" localSheetId="4">#REF!</definedName>
    <definedName name="DIRECTO57" localSheetId="7">#REF!</definedName>
    <definedName name="DIRECTO57" localSheetId="3">#REF!</definedName>
    <definedName name="DIRECTO57">#REF!</definedName>
    <definedName name="DIRECTO58" localSheetId="5">#REF!</definedName>
    <definedName name="DIRECTO58" localSheetId="4">#REF!</definedName>
    <definedName name="DIRECTO58" localSheetId="7">#REF!</definedName>
    <definedName name="DIRECTO58" localSheetId="3">#REF!</definedName>
    <definedName name="DIRECTO58">#REF!</definedName>
    <definedName name="DIRECTO59" localSheetId="5">#REF!</definedName>
    <definedName name="DIRECTO59" localSheetId="4">#REF!</definedName>
    <definedName name="DIRECTO59" localSheetId="7">#REF!</definedName>
    <definedName name="DIRECTO59" localSheetId="3">#REF!</definedName>
    <definedName name="DIRECTO59">#REF!</definedName>
    <definedName name="DIRECTO6" localSheetId="5">#REF!</definedName>
    <definedName name="DIRECTO6" localSheetId="4">#REF!</definedName>
    <definedName name="DIRECTO6" localSheetId="7">#REF!</definedName>
    <definedName name="DIRECTO6" localSheetId="3">#REF!</definedName>
    <definedName name="DIRECTO6">#REF!</definedName>
    <definedName name="DIRECTO60" localSheetId="5">#REF!</definedName>
    <definedName name="DIRECTO60" localSheetId="4">#REF!</definedName>
    <definedName name="DIRECTO60" localSheetId="7">#REF!</definedName>
    <definedName name="DIRECTO60" localSheetId="3">#REF!</definedName>
    <definedName name="DIRECTO60">#REF!</definedName>
    <definedName name="DIRECTO61" localSheetId="5">#REF!</definedName>
    <definedName name="DIRECTO61" localSheetId="4">#REF!</definedName>
    <definedName name="DIRECTO61" localSheetId="7">#REF!</definedName>
    <definedName name="DIRECTO61" localSheetId="3">#REF!</definedName>
    <definedName name="DIRECTO61">#REF!</definedName>
    <definedName name="DIRECTO62" localSheetId="5">#REF!</definedName>
    <definedName name="DIRECTO62" localSheetId="4">#REF!</definedName>
    <definedName name="DIRECTO62" localSheetId="7">#REF!</definedName>
    <definedName name="DIRECTO62" localSheetId="3">#REF!</definedName>
    <definedName name="DIRECTO62">#REF!</definedName>
    <definedName name="DIRECTO63" localSheetId="5">#REF!</definedName>
    <definedName name="DIRECTO63" localSheetId="4">#REF!</definedName>
    <definedName name="DIRECTO63" localSheetId="7">#REF!</definedName>
    <definedName name="DIRECTO63" localSheetId="3">#REF!</definedName>
    <definedName name="DIRECTO63">#REF!</definedName>
    <definedName name="DIRECTO64" localSheetId="5">#REF!</definedName>
    <definedName name="DIRECTO64" localSheetId="4">#REF!</definedName>
    <definedName name="DIRECTO64" localSheetId="7">#REF!</definedName>
    <definedName name="DIRECTO64" localSheetId="3">#REF!</definedName>
    <definedName name="DIRECTO64">#REF!</definedName>
    <definedName name="DIRECTO65" localSheetId="5">#REF!</definedName>
    <definedName name="DIRECTO65" localSheetId="4">#REF!</definedName>
    <definedName name="DIRECTO65" localSheetId="7">#REF!</definedName>
    <definedName name="DIRECTO65" localSheetId="3">#REF!</definedName>
    <definedName name="DIRECTO65">#REF!</definedName>
    <definedName name="DIRECTO66" localSheetId="5">#REF!</definedName>
    <definedName name="DIRECTO66" localSheetId="4">#REF!</definedName>
    <definedName name="DIRECTO66" localSheetId="7">#REF!</definedName>
    <definedName name="DIRECTO66" localSheetId="3">#REF!</definedName>
    <definedName name="DIRECTO66">#REF!</definedName>
    <definedName name="DIRECTO67" localSheetId="5">#REF!</definedName>
    <definedName name="DIRECTO67" localSheetId="4">#REF!</definedName>
    <definedName name="DIRECTO67" localSheetId="7">#REF!</definedName>
    <definedName name="DIRECTO67" localSheetId="3">#REF!</definedName>
    <definedName name="DIRECTO67">#REF!</definedName>
    <definedName name="DIRECTO68" localSheetId="5">#REF!</definedName>
    <definedName name="DIRECTO68" localSheetId="4">#REF!</definedName>
    <definedName name="DIRECTO68" localSheetId="7">#REF!</definedName>
    <definedName name="DIRECTO68" localSheetId="3">#REF!</definedName>
    <definedName name="DIRECTO68">#REF!</definedName>
    <definedName name="DIRECTO69" localSheetId="5">#REF!</definedName>
    <definedName name="DIRECTO69" localSheetId="4">#REF!</definedName>
    <definedName name="DIRECTO69" localSheetId="7">#REF!</definedName>
    <definedName name="DIRECTO69" localSheetId="3">#REF!</definedName>
    <definedName name="DIRECTO69">#REF!</definedName>
    <definedName name="DIRECTO7" localSheetId="5">#REF!</definedName>
    <definedName name="DIRECTO7" localSheetId="4">#REF!</definedName>
    <definedName name="DIRECTO7" localSheetId="7">#REF!</definedName>
    <definedName name="DIRECTO7" localSheetId="3">#REF!</definedName>
    <definedName name="DIRECTO7">#REF!</definedName>
    <definedName name="DIRECTO7.12" localSheetId="5">#REF!</definedName>
    <definedName name="DIRECTO7.12" localSheetId="4">#REF!</definedName>
    <definedName name="DIRECTO7.12" localSheetId="7">#REF!</definedName>
    <definedName name="DIRECTO7.12" localSheetId="3">#REF!</definedName>
    <definedName name="DIRECTO7.12">#REF!</definedName>
    <definedName name="DIRECTO7.13" localSheetId="5">#REF!</definedName>
    <definedName name="DIRECTO7.13" localSheetId="4">#REF!</definedName>
    <definedName name="DIRECTO7.13" localSheetId="7">#REF!</definedName>
    <definedName name="DIRECTO7.13" localSheetId="3">#REF!</definedName>
    <definedName name="DIRECTO7.13">#REF!</definedName>
    <definedName name="DIRECTO7.14" localSheetId="5">#REF!</definedName>
    <definedName name="DIRECTO7.14" localSheetId="4">#REF!</definedName>
    <definedName name="DIRECTO7.14" localSheetId="7">#REF!</definedName>
    <definedName name="DIRECTO7.14" localSheetId="3">#REF!</definedName>
    <definedName name="DIRECTO7.14">#REF!</definedName>
    <definedName name="DIRECTO7.15" localSheetId="5">#REF!</definedName>
    <definedName name="DIRECTO7.15" localSheetId="4">#REF!</definedName>
    <definedName name="DIRECTO7.15" localSheetId="7">#REF!</definedName>
    <definedName name="DIRECTO7.15" localSheetId="3">#REF!</definedName>
    <definedName name="DIRECTO7.15">#REF!</definedName>
    <definedName name="DIRECTO7.16" localSheetId="5">#REF!</definedName>
    <definedName name="DIRECTO7.16" localSheetId="4">#REF!</definedName>
    <definedName name="DIRECTO7.16" localSheetId="7">#REF!</definedName>
    <definedName name="DIRECTO7.16" localSheetId="3">#REF!</definedName>
    <definedName name="DIRECTO7.16">#REF!</definedName>
    <definedName name="DIRECTO7.17" localSheetId="5">#REF!</definedName>
    <definedName name="DIRECTO7.17" localSheetId="4">#REF!</definedName>
    <definedName name="DIRECTO7.17" localSheetId="7">#REF!</definedName>
    <definedName name="DIRECTO7.17" localSheetId="3">#REF!</definedName>
    <definedName name="DIRECTO7.17">#REF!</definedName>
    <definedName name="DIRECTO7.18" localSheetId="5">#REF!</definedName>
    <definedName name="DIRECTO7.18" localSheetId="4">#REF!</definedName>
    <definedName name="DIRECTO7.18" localSheetId="7">#REF!</definedName>
    <definedName name="DIRECTO7.18" localSheetId="3">#REF!</definedName>
    <definedName name="DIRECTO7.18">#REF!</definedName>
    <definedName name="DIRECTO7.19" localSheetId="5">#REF!</definedName>
    <definedName name="DIRECTO7.19" localSheetId="4">#REF!</definedName>
    <definedName name="DIRECTO7.19" localSheetId="7">#REF!</definedName>
    <definedName name="DIRECTO7.19" localSheetId="3">#REF!</definedName>
    <definedName name="DIRECTO7.19">#REF!</definedName>
    <definedName name="DIRECTO7.20" localSheetId="5">#REF!</definedName>
    <definedName name="DIRECTO7.20" localSheetId="4">#REF!</definedName>
    <definedName name="DIRECTO7.20" localSheetId="7">#REF!</definedName>
    <definedName name="DIRECTO7.20" localSheetId="3">#REF!</definedName>
    <definedName name="DIRECTO7.20">#REF!</definedName>
    <definedName name="DIRECTO7.21" localSheetId="5">#REF!</definedName>
    <definedName name="DIRECTO7.21" localSheetId="4">#REF!</definedName>
    <definedName name="DIRECTO7.21" localSheetId="7">#REF!</definedName>
    <definedName name="DIRECTO7.21" localSheetId="3">#REF!</definedName>
    <definedName name="DIRECTO7.21">#REF!</definedName>
    <definedName name="DIRECTO7.22" localSheetId="5">#REF!</definedName>
    <definedName name="DIRECTO7.22" localSheetId="4">#REF!</definedName>
    <definedName name="DIRECTO7.22" localSheetId="7">#REF!</definedName>
    <definedName name="DIRECTO7.22" localSheetId="3">#REF!</definedName>
    <definedName name="DIRECTO7.22">#REF!</definedName>
    <definedName name="DIRECTO7.23" localSheetId="5">#REF!</definedName>
    <definedName name="DIRECTO7.23" localSheetId="4">#REF!</definedName>
    <definedName name="DIRECTO7.23" localSheetId="7">#REF!</definedName>
    <definedName name="DIRECTO7.23" localSheetId="3">#REF!</definedName>
    <definedName name="DIRECTO7.23">#REF!</definedName>
    <definedName name="DIRECTO7.24" localSheetId="5">#REF!</definedName>
    <definedName name="DIRECTO7.24" localSheetId="4">#REF!</definedName>
    <definedName name="DIRECTO7.24" localSheetId="7">#REF!</definedName>
    <definedName name="DIRECTO7.24" localSheetId="3">#REF!</definedName>
    <definedName name="DIRECTO7.24">#REF!</definedName>
    <definedName name="DIRECTO7.25" localSheetId="5">#REF!</definedName>
    <definedName name="DIRECTO7.25" localSheetId="4">#REF!</definedName>
    <definedName name="DIRECTO7.25" localSheetId="7">#REF!</definedName>
    <definedName name="DIRECTO7.25" localSheetId="3">#REF!</definedName>
    <definedName name="DIRECTO7.25">#REF!</definedName>
    <definedName name="DIRECTO7.26" localSheetId="5">#REF!</definedName>
    <definedName name="DIRECTO7.26" localSheetId="4">#REF!</definedName>
    <definedName name="DIRECTO7.26" localSheetId="7">#REF!</definedName>
    <definedName name="DIRECTO7.26" localSheetId="3">#REF!</definedName>
    <definedName name="DIRECTO7.26">#REF!</definedName>
    <definedName name="DIRECTO7.27" localSheetId="5">#REF!</definedName>
    <definedName name="DIRECTO7.27" localSheetId="4">#REF!</definedName>
    <definedName name="DIRECTO7.27" localSheetId="7">#REF!</definedName>
    <definedName name="DIRECTO7.27" localSheetId="3">#REF!</definedName>
    <definedName name="DIRECTO7.27">#REF!</definedName>
    <definedName name="DIRECTO7.28" localSheetId="5">#REF!</definedName>
    <definedName name="DIRECTO7.28" localSheetId="4">#REF!</definedName>
    <definedName name="DIRECTO7.28" localSheetId="7">#REF!</definedName>
    <definedName name="DIRECTO7.28" localSheetId="3">#REF!</definedName>
    <definedName name="DIRECTO7.28">#REF!</definedName>
    <definedName name="DIRECTO7.29" localSheetId="5">#REF!</definedName>
    <definedName name="DIRECTO7.29" localSheetId="4">#REF!</definedName>
    <definedName name="DIRECTO7.29" localSheetId="7">#REF!</definedName>
    <definedName name="DIRECTO7.29" localSheetId="3">#REF!</definedName>
    <definedName name="DIRECTO7.29">#REF!</definedName>
    <definedName name="DIRECTO7.30" localSheetId="5">#REF!</definedName>
    <definedName name="DIRECTO7.30" localSheetId="4">#REF!</definedName>
    <definedName name="DIRECTO7.30" localSheetId="7">#REF!</definedName>
    <definedName name="DIRECTO7.30" localSheetId="3">#REF!</definedName>
    <definedName name="DIRECTO7.30">#REF!</definedName>
    <definedName name="DIRECTO7.31" localSheetId="5">#REF!</definedName>
    <definedName name="DIRECTO7.31" localSheetId="4">#REF!</definedName>
    <definedName name="DIRECTO7.31" localSheetId="7">#REF!</definedName>
    <definedName name="DIRECTO7.31" localSheetId="3">#REF!</definedName>
    <definedName name="DIRECTO7.31">#REF!</definedName>
    <definedName name="DIRECTO7.32" localSheetId="5">#REF!</definedName>
    <definedName name="DIRECTO7.32" localSheetId="4">#REF!</definedName>
    <definedName name="DIRECTO7.32" localSheetId="7">#REF!</definedName>
    <definedName name="DIRECTO7.32" localSheetId="3">#REF!</definedName>
    <definedName name="DIRECTO7.32">#REF!</definedName>
    <definedName name="DIRECTO7.33" localSheetId="5">#REF!</definedName>
    <definedName name="DIRECTO7.33" localSheetId="4">#REF!</definedName>
    <definedName name="DIRECTO7.33" localSheetId="7">#REF!</definedName>
    <definedName name="DIRECTO7.33" localSheetId="3">#REF!</definedName>
    <definedName name="DIRECTO7.33">#REF!</definedName>
    <definedName name="DIRECTO7.34" localSheetId="5">#REF!</definedName>
    <definedName name="DIRECTO7.34" localSheetId="4">#REF!</definedName>
    <definedName name="DIRECTO7.34" localSheetId="7">#REF!</definedName>
    <definedName name="DIRECTO7.34" localSheetId="3">#REF!</definedName>
    <definedName name="DIRECTO7.34">#REF!</definedName>
    <definedName name="DIRECTO7.35" localSheetId="5">#REF!</definedName>
    <definedName name="DIRECTO7.35" localSheetId="4">#REF!</definedName>
    <definedName name="DIRECTO7.35" localSheetId="7">#REF!</definedName>
    <definedName name="DIRECTO7.35" localSheetId="3">#REF!</definedName>
    <definedName name="DIRECTO7.35">#REF!</definedName>
    <definedName name="DIRECTO7.36" localSheetId="5">#REF!</definedName>
    <definedName name="DIRECTO7.36" localSheetId="4">#REF!</definedName>
    <definedName name="DIRECTO7.36" localSheetId="7">#REF!</definedName>
    <definedName name="DIRECTO7.36" localSheetId="3">#REF!</definedName>
    <definedName name="DIRECTO7.36">#REF!</definedName>
    <definedName name="DIRECTO7.37" localSheetId="5">#REF!</definedName>
    <definedName name="DIRECTO7.37" localSheetId="4">#REF!</definedName>
    <definedName name="DIRECTO7.37" localSheetId="7">#REF!</definedName>
    <definedName name="DIRECTO7.37" localSheetId="3">#REF!</definedName>
    <definedName name="DIRECTO7.37">#REF!</definedName>
    <definedName name="DIRECTO7.38" localSheetId="5">#REF!</definedName>
    <definedName name="DIRECTO7.38" localSheetId="4">#REF!</definedName>
    <definedName name="DIRECTO7.38" localSheetId="7">#REF!</definedName>
    <definedName name="DIRECTO7.38" localSheetId="3">#REF!</definedName>
    <definedName name="DIRECTO7.38">#REF!</definedName>
    <definedName name="DIRECTO7.39" localSheetId="5">#REF!</definedName>
    <definedName name="DIRECTO7.39" localSheetId="4">#REF!</definedName>
    <definedName name="DIRECTO7.39" localSheetId="7">#REF!</definedName>
    <definedName name="DIRECTO7.39" localSheetId="3">#REF!</definedName>
    <definedName name="DIRECTO7.39">#REF!</definedName>
    <definedName name="DIRECTO7.40" localSheetId="5">#REF!</definedName>
    <definedName name="DIRECTO7.40" localSheetId="4">#REF!</definedName>
    <definedName name="DIRECTO7.40" localSheetId="7">#REF!</definedName>
    <definedName name="DIRECTO7.40" localSheetId="3">#REF!</definedName>
    <definedName name="DIRECTO7.40">#REF!</definedName>
    <definedName name="DIRECTO7.41" localSheetId="5">#REF!</definedName>
    <definedName name="DIRECTO7.41" localSheetId="4">#REF!</definedName>
    <definedName name="DIRECTO7.41" localSheetId="7">#REF!</definedName>
    <definedName name="DIRECTO7.41" localSheetId="3">#REF!</definedName>
    <definedName name="DIRECTO7.41">#REF!</definedName>
    <definedName name="DIRECTO7.42" localSheetId="5">#REF!</definedName>
    <definedName name="DIRECTO7.42" localSheetId="4">#REF!</definedName>
    <definedName name="DIRECTO7.42" localSheetId="7">#REF!</definedName>
    <definedName name="DIRECTO7.42" localSheetId="3">#REF!</definedName>
    <definedName name="DIRECTO7.42">#REF!</definedName>
    <definedName name="DIRECTO7.43" localSheetId="5">#REF!</definedName>
    <definedName name="DIRECTO7.43" localSheetId="4">#REF!</definedName>
    <definedName name="DIRECTO7.43" localSheetId="7">#REF!</definedName>
    <definedName name="DIRECTO7.43" localSheetId="3">#REF!</definedName>
    <definedName name="DIRECTO7.43">#REF!</definedName>
    <definedName name="DIRECTO7.44" localSheetId="5">#REF!</definedName>
    <definedName name="DIRECTO7.44" localSheetId="4">#REF!</definedName>
    <definedName name="DIRECTO7.44" localSheetId="7">#REF!</definedName>
    <definedName name="DIRECTO7.44" localSheetId="3">#REF!</definedName>
    <definedName name="DIRECTO7.44">#REF!</definedName>
    <definedName name="DIRECTO70" localSheetId="5">#REF!</definedName>
    <definedName name="DIRECTO70" localSheetId="4">#REF!</definedName>
    <definedName name="DIRECTO70" localSheetId="7">#REF!</definedName>
    <definedName name="DIRECTO70" localSheetId="3">#REF!</definedName>
    <definedName name="DIRECTO70">#REF!</definedName>
    <definedName name="DIRECTO71" localSheetId="5">#REF!</definedName>
    <definedName name="DIRECTO71" localSheetId="4">#REF!</definedName>
    <definedName name="DIRECTO71" localSheetId="7">#REF!</definedName>
    <definedName name="DIRECTO71" localSheetId="3">#REF!</definedName>
    <definedName name="DIRECTO71">#REF!</definedName>
    <definedName name="DIRECTO72" localSheetId="5">#REF!</definedName>
    <definedName name="DIRECTO72" localSheetId="4">#REF!</definedName>
    <definedName name="DIRECTO72" localSheetId="7">#REF!</definedName>
    <definedName name="DIRECTO72" localSheetId="3">#REF!</definedName>
    <definedName name="DIRECTO72">#REF!</definedName>
    <definedName name="DIRECTO73" localSheetId="5">#REF!</definedName>
    <definedName name="DIRECTO73" localSheetId="4">#REF!</definedName>
    <definedName name="DIRECTO73" localSheetId="7">#REF!</definedName>
    <definedName name="DIRECTO73" localSheetId="3">#REF!</definedName>
    <definedName name="DIRECTO73">#REF!</definedName>
    <definedName name="DIRECTO74" localSheetId="5">#REF!</definedName>
    <definedName name="DIRECTO74" localSheetId="4">#REF!</definedName>
    <definedName name="DIRECTO74" localSheetId="7">#REF!</definedName>
    <definedName name="DIRECTO74" localSheetId="3">#REF!</definedName>
    <definedName name="DIRECTO74">#REF!</definedName>
    <definedName name="DIRECTO75" localSheetId="5">#REF!</definedName>
    <definedName name="DIRECTO75" localSheetId="4">#REF!</definedName>
    <definedName name="DIRECTO75" localSheetId="7">#REF!</definedName>
    <definedName name="DIRECTO75" localSheetId="3">#REF!</definedName>
    <definedName name="DIRECTO75">#REF!</definedName>
    <definedName name="DIRECTO76" localSheetId="5">#REF!</definedName>
    <definedName name="DIRECTO76" localSheetId="4">#REF!</definedName>
    <definedName name="DIRECTO76" localSheetId="7">#REF!</definedName>
    <definedName name="DIRECTO76" localSheetId="3">#REF!</definedName>
    <definedName name="DIRECTO76">#REF!</definedName>
    <definedName name="DIRECTO77" localSheetId="5">#REF!</definedName>
    <definedName name="DIRECTO77" localSheetId="4">#REF!</definedName>
    <definedName name="DIRECTO77" localSheetId="7">#REF!</definedName>
    <definedName name="DIRECTO77" localSheetId="3">#REF!</definedName>
    <definedName name="DIRECTO77">#REF!</definedName>
    <definedName name="DIRECTO78" localSheetId="5">#REF!</definedName>
    <definedName name="DIRECTO78" localSheetId="4">#REF!</definedName>
    <definedName name="DIRECTO78" localSheetId="7">#REF!</definedName>
    <definedName name="DIRECTO78" localSheetId="3">#REF!</definedName>
    <definedName name="DIRECTO78">#REF!</definedName>
    <definedName name="DIRECTO79" localSheetId="5">#REF!</definedName>
    <definedName name="DIRECTO79" localSheetId="4">#REF!</definedName>
    <definedName name="DIRECTO79" localSheetId="7">#REF!</definedName>
    <definedName name="DIRECTO79" localSheetId="3">#REF!</definedName>
    <definedName name="DIRECTO79">#REF!</definedName>
    <definedName name="DIRECTO8" localSheetId="5">#REF!</definedName>
    <definedName name="DIRECTO8" localSheetId="4">#REF!</definedName>
    <definedName name="DIRECTO8" localSheetId="7">#REF!</definedName>
    <definedName name="DIRECTO8" localSheetId="3">#REF!</definedName>
    <definedName name="DIRECTO8">#REF!</definedName>
    <definedName name="DIRECTO80" localSheetId="5">#REF!</definedName>
    <definedName name="DIRECTO80" localSheetId="4">#REF!</definedName>
    <definedName name="DIRECTO80" localSheetId="7">#REF!</definedName>
    <definedName name="DIRECTO80" localSheetId="3">#REF!</definedName>
    <definedName name="DIRECTO80">#REF!</definedName>
    <definedName name="DIRECTO81" localSheetId="5">#REF!</definedName>
    <definedName name="DIRECTO81" localSheetId="4">#REF!</definedName>
    <definedName name="DIRECTO81" localSheetId="7">#REF!</definedName>
    <definedName name="DIRECTO81" localSheetId="3">#REF!</definedName>
    <definedName name="DIRECTO81">#REF!</definedName>
    <definedName name="DIRECTO82" localSheetId="5">#REF!</definedName>
    <definedName name="DIRECTO82" localSheetId="4">#REF!</definedName>
    <definedName name="DIRECTO82" localSheetId="7">#REF!</definedName>
    <definedName name="DIRECTO82" localSheetId="3">#REF!</definedName>
    <definedName name="DIRECTO82">#REF!</definedName>
    <definedName name="DIRECTO83" localSheetId="5">#REF!</definedName>
    <definedName name="DIRECTO83" localSheetId="4">#REF!</definedName>
    <definedName name="DIRECTO83" localSheetId="7">#REF!</definedName>
    <definedName name="DIRECTO83" localSheetId="3">#REF!</definedName>
    <definedName name="DIRECTO83">#REF!</definedName>
    <definedName name="DIRECTO84" localSheetId="5">#REF!</definedName>
    <definedName name="DIRECTO84" localSheetId="4">#REF!</definedName>
    <definedName name="DIRECTO84" localSheetId="7">#REF!</definedName>
    <definedName name="DIRECTO84" localSheetId="3">#REF!</definedName>
    <definedName name="DIRECTO84">#REF!</definedName>
    <definedName name="DIRECTO85" localSheetId="5">#REF!</definedName>
    <definedName name="DIRECTO85" localSheetId="4">#REF!</definedName>
    <definedName name="DIRECTO85" localSheetId="7">#REF!</definedName>
    <definedName name="DIRECTO85" localSheetId="3">#REF!</definedName>
    <definedName name="DIRECTO85">#REF!</definedName>
    <definedName name="DIRECTO86" localSheetId="5">#REF!</definedName>
    <definedName name="DIRECTO86" localSheetId="4">#REF!</definedName>
    <definedName name="DIRECTO86" localSheetId="7">#REF!</definedName>
    <definedName name="DIRECTO86" localSheetId="3">#REF!</definedName>
    <definedName name="DIRECTO86">#REF!</definedName>
    <definedName name="DIRECTO87" localSheetId="5">#REF!</definedName>
    <definedName name="DIRECTO87" localSheetId="4">#REF!</definedName>
    <definedName name="DIRECTO87" localSheetId="7">#REF!</definedName>
    <definedName name="DIRECTO87" localSheetId="3">#REF!</definedName>
    <definedName name="DIRECTO87">#REF!</definedName>
    <definedName name="DIRECTO88" localSheetId="5">#REF!</definedName>
    <definedName name="DIRECTO88" localSheetId="4">#REF!</definedName>
    <definedName name="DIRECTO88" localSheetId="7">#REF!</definedName>
    <definedName name="DIRECTO88" localSheetId="3">#REF!</definedName>
    <definedName name="DIRECTO88">#REF!</definedName>
    <definedName name="DIRECTO89" localSheetId="5">#REF!</definedName>
    <definedName name="DIRECTO89" localSheetId="4">#REF!</definedName>
    <definedName name="DIRECTO89" localSheetId="7">#REF!</definedName>
    <definedName name="DIRECTO89" localSheetId="3">#REF!</definedName>
    <definedName name="DIRECTO89">#REF!</definedName>
    <definedName name="DIRECTO9" localSheetId="5">#REF!</definedName>
    <definedName name="DIRECTO9" localSheetId="4">#REF!</definedName>
    <definedName name="DIRECTO9" localSheetId="7">#REF!</definedName>
    <definedName name="DIRECTO9" localSheetId="3">#REF!</definedName>
    <definedName name="DIRECTO9">#REF!</definedName>
    <definedName name="DIRECTO9.1" localSheetId="5">#REF!</definedName>
    <definedName name="DIRECTO9.1" localSheetId="4">#REF!</definedName>
    <definedName name="DIRECTO9.1" localSheetId="7">#REF!</definedName>
    <definedName name="DIRECTO9.1" localSheetId="3">#REF!</definedName>
    <definedName name="DIRECTO9.1">#REF!</definedName>
    <definedName name="DIRECTO9.2" localSheetId="5">#REF!</definedName>
    <definedName name="DIRECTO9.2" localSheetId="4">#REF!</definedName>
    <definedName name="DIRECTO9.2" localSheetId="7">#REF!</definedName>
    <definedName name="DIRECTO9.2" localSheetId="3">#REF!</definedName>
    <definedName name="DIRECTO9.2">#REF!</definedName>
    <definedName name="DIRECTO9.3" localSheetId="5">#REF!</definedName>
    <definedName name="DIRECTO9.3" localSheetId="4">#REF!</definedName>
    <definedName name="DIRECTO9.3" localSheetId="7">#REF!</definedName>
    <definedName name="DIRECTO9.3" localSheetId="3">#REF!</definedName>
    <definedName name="DIRECTO9.3">#REF!</definedName>
    <definedName name="DIRECTO9.4" localSheetId="5">#REF!</definedName>
    <definedName name="DIRECTO9.4" localSheetId="4">#REF!</definedName>
    <definedName name="DIRECTO9.4" localSheetId="7">#REF!</definedName>
    <definedName name="DIRECTO9.4" localSheetId="3">#REF!</definedName>
    <definedName name="DIRECTO9.4">#REF!</definedName>
    <definedName name="DIRECTO9.5" localSheetId="5">#REF!</definedName>
    <definedName name="DIRECTO9.5" localSheetId="4">#REF!</definedName>
    <definedName name="DIRECTO9.5" localSheetId="7">#REF!</definedName>
    <definedName name="DIRECTO9.5" localSheetId="3">#REF!</definedName>
    <definedName name="DIRECTO9.5">#REF!</definedName>
    <definedName name="DIRECTO90" localSheetId="5">#REF!</definedName>
    <definedName name="DIRECTO90" localSheetId="4">#REF!</definedName>
    <definedName name="DIRECTO90" localSheetId="7">#REF!</definedName>
    <definedName name="DIRECTO90" localSheetId="3">#REF!</definedName>
    <definedName name="DIRECTO90">#REF!</definedName>
    <definedName name="DIRECTO91" localSheetId="5">#REF!</definedName>
    <definedName name="DIRECTO91" localSheetId="4">#REF!</definedName>
    <definedName name="DIRECTO91" localSheetId="7">#REF!</definedName>
    <definedName name="DIRECTO91" localSheetId="3">#REF!</definedName>
    <definedName name="DIRECTO91">#REF!</definedName>
    <definedName name="DIRECTO92" localSheetId="5">#REF!</definedName>
    <definedName name="DIRECTO92" localSheetId="4">#REF!</definedName>
    <definedName name="DIRECTO92" localSheetId="7">#REF!</definedName>
    <definedName name="DIRECTO92" localSheetId="3">#REF!</definedName>
    <definedName name="DIRECTO92">#REF!</definedName>
    <definedName name="DIRECTO93" localSheetId="5">#REF!</definedName>
    <definedName name="DIRECTO93" localSheetId="4">#REF!</definedName>
    <definedName name="DIRECTO93" localSheetId="7">#REF!</definedName>
    <definedName name="DIRECTO93" localSheetId="3">#REF!</definedName>
    <definedName name="DIRECTO93">#REF!</definedName>
    <definedName name="DIRECTO94" localSheetId="5">#REF!</definedName>
    <definedName name="DIRECTO94" localSheetId="4">#REF!</definedName>
    <definedName name="DIRECTO94" localSheetId="7">#REF!</definedName>
    <definedName name="DIRECTO94" localSheetId="3">#REF!</definedName>
    <definedName name="DIRECTO94">#REF!</definedName>
    <definedName name="DIRECTO95" localSheetId="5">#REF!</definedName>
    <definedName name="DIRECTO95" localSheetId="4">#REF!</definedName>
    <definedName name="DIRECTO95" localSheetId="7">#REF!</definedName>
    <definedName name="DIRECTO95" localSheetId="3">#REF!</definedName>
    <definedName name="DIRECTO95">#REF!</definedName>
    <definedName name="DIRECTO96" localSheetId="5">#REF!</definedName>
    <definedName name="DIRECTO96" localSheetId="4">#REF!</definedName>
    <definedName name="DIRECTO96" localSheetId="7">#REF!</definedName>
    <definedName name="DIRECTO96" localSheetId="3">#REF!</definedName>
    <definedName name="DIRECTO96">#REF!</definedName>
    <definedName name="DIRECTO97" localSheetId="5">#REF!</definedName>
    <definedName name="DIRECTO97" localSheetId="4">#REF!</definedName>
    <definedName name="DIRECTO97" localSheetId="7">#REF!</definedName>
    <definedName name="DIRECTO97" localSheetId="3">#REF!</definedName>
    <definedName name="DIRECTO97">#REF!</definedName>
    <definedName name="DIRECTO98" localSheetId="5">#REF!</definedName>
    <definedName name="DIRECTO98" localSheetId="4">#REF!</definedName>
    <definedName name="DIRECTO98" localSheetId="7">#REF!</definedName>
    <definedName name="DIRECTO98" localSheetId="3">#REF!</definedName>
    <definedName name="DIRECTO98">#REF!</definedName>
    <definedName name="DIRECTO99" localSheetId="5">#REF!</definedName>
    <definedName name="DIRECTO99" localSheetId="4">#REF!</definedName>
    <definedName name="DIRECTO99" localSheetId="7">#REF!</definedName>
    <definedName name="DIRECTO99" localSheetId="3">#REF!</definedName>
    <definedName name="DIRECTO99">#REF!</definedName>
    <definedName name="display_area_2" localSheetId="5">#REF!</definedName>
    <definedName name="display_area_2" localSheetId="4">#REF!</definedName>
    <definedName name="display_area_2" localSheetId="7">#REF!</definedName>
    <definedName name="display_area_2" localSheetId="3">#REF!</definedName>
    <definedName name="display_area_2">#REF!</definedName>
    <definedName name="Distribuciondeaceros" localSheetId="5">#REF!</definedName>
    <definedName name="Distribuciondeaceros" localSheetId="4">#REF!</definedName>
    <definedName name="Distribuciondeaceros" localSheetId="7">#REF!</definedName>
    <definedName name="Distribuciondeaceros" localSheetId="3">#REF!</definedName>
    <definedName name="Distribuciondeaceros">#REF!</definedName>
    <definedName name="dj" localSheetId="5">#REF!</definedName>
    <definedName name="dj" localSheetId="4">#REF!</definedName>
    <definedName name="dj" localSheetId="7">#REF!</definedName>
    <definedName name="dj" localSheetId="3">#REF!</definedName>
    <definedName name="dj">#REF!</definedName>
    <definedName name="djdytj" localSheetId="5"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7" hidden="1">{"TAB1",#N/A,TRUE,"GENERAL";"TAB2",#N/A,TRUE,"GENERAL";"TAB3",#N/A,TRUE,"GENERAL";"TAB4",#N/A,TRUE,"GENERAL";"TAB5",#N/A,TRUE,"GENERAL"}</definedName>
    <definedName name="djdytj" hidden="1">{"TAB1",#N/A,TRUE,"GENERAL";"TAB2",#N/A,TRUE,"GENERAL";"TAB3",#N/A,TRUE,"GENERAL";"TAB4",#N/A,TRUE,"GENERAL";"TAB5",#N/A,TRUE,"GENERAL"}</definedName>
    <definedName name="dl" localSheetId="5">#REF!</definedName>
    <definedName name="dl" localSheetId="4">#REF!</definedName>
    <definedName name="dl" localSheetId="7">#REF!</definedName>
    <definedName name="dl" localSheetId="3">#REF!</definedName>
    <definedName name="dl">#REF!</definedName>
    <definedName name="dm" localSheetId="5">#REF!</definedName>
    <definedName name="dm" localSheetId="4">#REF!</definedName>
    <definedName name="dm" localSheetId="7">#REF!</definedName>
    <definedName name="dm" localSheetId="3">#REF!</definedName>
    <definedName name="dm">#REF!</definedName>
    <definedName name="DMxUS" localSheetId="5">#REF!</definedName>
    <definedName name="DMxUS" localSheetId="4">#REF!</definedName>
    <definedName name="DMxUS" localSheetId="7">#REF!</definedName>
    <definedName name="DMxUS" localSheetId="3">#REF!</definedName>
    <definedName name="DMxUS">#REF!</definedName>
    <definedName name="do" localSheetId="5">#REF!</definedName>
    <definedName name="do" localSheetId="4">#REF!</definedName>
    <definedName name="do" localSheetId="7">#REF!</definedName>
    <definedName name="do" localSheetId="3">#REF!</definedName>
    <definedName name="do">#REF!</definedName>
    <definedName name="dolar" localSheetId="5">#REF!</definedName>
    <definedName name="dolar" localSheetId="4">#REF!</definedName>
    <definedName name="dolar" localSheetId="7">#REF!</definedName>
    <definedName name="dolar" localSheetId="3">#REF!</definedName>
    <definedName name="dolar">#REF!</definedName>
    <definedName name="DOLLAR" localSheetId="5">#REF!</definedName>
    <definedName name="DOLLAR" localSheetId="4">#REF!</definedName>
    <definedName name="DOLLAR" localSheetId="7">#REF!</definedName>
    <definedName name="DOLLAR" localSheetId="3">#REF!</definedName>
    <definedName name="DOLLAR">#REF!</definedName>
    <definedName name="DOR" localSheetId="5">#REF!</definedName>
    <definedName name="DOR" localSheetId="4">#REF!</definedName>
    <definedName name="DOR" localSheetId="7">#REF!</definedName>
    <definedName name="DOR" localSheetId="3">#REF!</definedName>
    <definedName name="DOR">#REF!</definedName>
    <definedName name="DOTACIÓN" localSheetId="5">#REF!</definedName>
    <definedName name="DOTACIÓN" localSheetId="4">#REF!</definedName>
    <definedName name="DOTACIÓN" localSheetId="7">#REF!</definedName>
    <definedName name="DOTACIÓN" localSheetId="3">#REF!</definedName>
    <definedName name="DOTACIÓN">#REF!</definedName>
    <definedName name="DPI" localSheetId="5">#REF!</definedName>
    <definedName name="DPI" localSheetId="4">#REF!</definedName>
    <definedName name="DPI" localSheetId="7">#REF!</definedName>
    <definedName name="DPI" localSheetId="3">#REF!</definedName>
    <definedName name="DPI">#REF!</definedName>
    <definedName name="DPI1_1" localSheetId="5">#REF!</definedName>
    <definedName name="DPI1_1" localSheetId="4">#REF!</definedName>
    <definedName name="DPI1_1" localSheetId="7">#REF!</definedName>
    <definedName name="DPI1_1" localSheetId="3">#REF!</definedName>
    <definedName name="DPI1_1">#REF!</definedName>
    <definedName name="DPI1_1_1" localSheetId="5">#REF!</definedName>
    <definedName name="DPI1_1_1" localSheetId="4">#REF!</definedName>
    <definedName name="DPI1_1_1" localSheetId="7">#REF!</definedName>
    <definedName name="DPI1_1_1" localSheetId="3">#REF!</definedName>
    <definedName name="DPI1_1_1">#REF!</definedName>
    <definedName name="DPY" localSheetId="5">#REF!</definedName>
    <definedName name="DPY" localSheetId="4">#REF!</definedName>
    <definedName name="DPY" localSheetId="7">#REF!</definedName>
    <definedName name="DPY" localSheetId="3">#REF!</definedName>
    <definedName name="DPY">#REF!</definedName>
    <definedName name="DPY1_1" localSheetId="5">#REF!</definedName>
    <definedName name="DPY1_1" localSheetId="4">#REF!</definedName>
    <definedName name="DPY1_1" localSheetId="7">#REF!</definedName>
    <definedName name="DPY1_1" localSheetId="3">#REF!</definedName>
    <definedName name="DPY1_1">#REF!</definedName>
    <definedName name="DPY1_1_1" localSheetId="5">#REF!</definedName>
    <definedName name="DPY1_1_1" localSheetId="4">#REF!</definedName>
    <definedName name="DPY1_1_1" localSheetId="7">#REF!</definedName>
    <definedName name="DPY1_1_1" localSheetId="3">#REF!</definedName>
    <definedName name="DPY1_1_1">#REF!</definedName>
    <definedName name="drf" localSheetId="5">#REF!</definedName>
    <definedName name="drf" localSheetId="4">#REF!</definedName>
    <definedName name="drf" localSheetId="7">#REF!</definedName>
    <definedName name="drf" localSheetId="3">#REF!</definedName>
    <definedName name="drf">#REF!</definedName>
    <definedName name="DRI" localSheetId="5">#REF!</definedName>
    <definedName name="DRI" localSheetId="4">#REF!</definedName>
    <definedName name="DRI" localSheetId="7">#REF!</definedName>
    <definedName name="DRI" localSheetId="3">#REF!</definedName>
    <definedName name="DRI">#REF!</definedName>
    <definedName name="DRI1_1" localSheetId="5">#REF!</definedName>
    <definedName name="DRI1_1" localSheetId="4">#REF!</definedName>
    <definedName name="DRI1_1" localSheetId="7">#REF!</definedName>
    <definedName name="DRI1_1" localSheetId="3">#REF!</definedName>
    <definedName name="DRI1_1">#REF!</definedName>
    <definedName name="DRI1_1_1" localSheetId="5">#REF!</definedName>
    <definedName name="DRI1_1_1" localSheetId="4">#REF!</definedName>
    <definedName name="DRI1_1_1" localSheetId="7">#REF!</definedName>
    <definedName name="DRI1_1_1" localSheetId="3">#REF!</definedName>
    <definedName name="DRI1_1_1">#REF!</definedName>
    <definedName name="DRI1_1_2" localSheetId="5">#REF!</definedName>
    <definedName name="DRI1_1_2" localSheetId="4">#REF!</definedName>
    <definedName name="DRI1_1_2" localSheetId="7">#REF!</definedName>
    <definedName name="DRI1_1_2" localSheetId="3">#REF!</definedName>
    <definedName name="DRI1_1_2">#REF!</definedName>
    <definedName name="DRI1_1_3" localSheetId="5">#REF!</definedName>
    <definedName name="DRI1_1_3" localSheetId="4">#REF!</definedName>
    <definedName name="DRI1_1_3" localSheetId="7">#REF!</definedName>
    <definedName name="DRI1_1_3" localSheetId="3">#REF!</definedName>
    <definedName name="DRI1_1_3">#REF!</definedName>
    <definedName name="DRI1_1_4" localSheetId="5">#REF!</definedName>
    <definedName name="DRI1_1_4" localSheetId="4">#REF!</definedName>
    <definedName name="DRI1_1_4" localSheetId="7">#REF!</definedName>
    <definedName name="DRI1_1_4" localSheetId="3">#REF!</definedName>
    <definedName name="DRI1_1_4">#REF!</definedName>
    <definedName name="DRI1_2" localSheetId="5">#REF!</definedName>
    <definedName name="DRI1_2" localSheetId="4">#REF!</definedName>
    <definedName name="DRI1_2" localSheetId="7">#REF!</definedName>
    <definedName name="DRI1_2" localSheetId="3">#REF!</definedName>
    <definedName name="DRI1_2">#REF!</definedName>
    <definedName name="DRI1_3" localSheetId="5">#REF!</definedName>
    <definedName name="DRI1_3" localSheetId="4">#REF!</definedName>
    <definedName name="DRI1_3" localSheetId="7">#REF!</definedName>
    <definedName name="DRI1_3" localSheetId="3">#REF!</definedName>
    <definedName name="DRI1_3">#REF!</definedName>
    <definedName name="DRI1_4" localSheetId="5">#REF!</definedName>
    <definedName name="DRI1_4" localSheetId="4">#REF!</definedName>
    <definedName name="DRI1_4" localSheetId="7">#REF!</definedName>
    <definedName name="DRI1_4" localSheetId="3">#REF!</definedName>
    <definedName name="DRI1_4">#REF!</definedName>
    <definedName name="DRL" localSheetId="5">#REF!</definedName>
    <definedName name="DRL" localSheetId="4">#REF!</definedName>
    <definedName name="DRL" localSheetId="7">#REF!</definedName>
    <definedName name="DRL" localSheetId="3">#REF!</definedName>
    <definedName name="DRL">#REF!</definedName>
    <definedName name="DRL1_1" localSheetId="5">#REF!</definedName>
    <definedName name="DRL1_1" localSheetId="4">#REF!</definedName>
    <definedName name="DRL1_1" localSheetId="7">#REF!</definedName>
    <definedName name="DRL1_1" localSheetId="3">#REF!</definedName>
    <definedName name="DRL1_1">#REF!</definedName>
    <definedName name="DRL1_1_1" localSheetId="5">#REF!</definedName>
    <definedName name="DRL1_1_1" localSheetId="4">#REF!</definedName>
    <definedName name="DRL1_1_1" localSheetId="7">#REF!</definedName>
    <definedName name="DRL1_1_1" localSheetId="3">#REF!</definedName>
    <definedName name="DRL1_1_1">#REF!</definedName>
    <definedName name="DRL1_1_2" localSheetId="5">#REF!</definedName>
    <definedName name="DRL1_1_2" localSheetId="4">#REF!</definedName>
    <definedName name="DRL1_1_2" localSheetId="7">#REF!</definedName>
    <definedName name="DRL1_1_2" localSheetId="3">#REF!</definedName>
    <definedName name="DRL1_1_2">#REF!</definedName>
    <definedName name="DRL1_1_3" localSheetId="5">#REF!</definedName>
    <definedName name="DRL1_1_3" localSheetId="4">#REF!</definedName>
    <definedName name="DRL1_1_3" localSheetId="7">#REF!</definedName>
    <definedName name="DRL1_1_3" localSheetId="3">#REF!</definedName>
    <definedName name="DRL1_1_3">#REF!</definedName>
    <definedName name="DRL1_1_4" localSheetId="5">#REF!</definedName>
    <definedName name="DRL1_1_4" localSheetId="4">#REF!</definedName>
    <definedName name="DRL1_1_4" localSheetId="7">#REF!</definedName>
    <definedName name="DRL1_1_4" localSheetId="3">#REF!</definedName>
    <definedName name="DRL1_1_4">#REF!</definedName>
    <definedName name="DRL1_2" localSheetId="5">#REF!</definedName>
    <definedName name="DRL1_2" localSheetId="4">#REF!</definedName>
    <definedName name="DRL1_2" localSheetId="7">#REF!</definedName>
    <definedName name="DRL1_2" localSheetId="3">#REF!</definedName>
    <definedName name="DRL1_2">#REF!</definedName>
    <definedName name="DRL1_3" localSheetId="5">#REF!</definedName>
    <definedName name="DRL1_3" localSheetId="4">#REF!</definedName>
    <definedName name="DRL1_3" localSheetId="7">#REF!</definedName>
    <definedName name="DRL1_3" localSheetId="3">#REF!</definedName>
    <definedName name="DRL1_3">#REF!</definedName>
    <definedName name="DRL1_4" localSheetId="5">#REF!</definedName>
    <definedName name="DRL1_4" localSheetId="4">#REF!</definedName>
    <definedName name="DRL1_4" localSheetId="7">#REF!</definedName>
    <definedName name="DRL1_4" localSheetId="3">#REF!</definedName>
    <definedName name="DRL1_4">#REF!</definedName>
    <definedName name="dry" localSheetId="5" hidden="1">{"via1",#N/A,TRUE,"general";"via2",#N/A,TRUE,"general";"via3",#N/A,TRUE,"general"}</definedName>
    <definedName name="dry" localSheetId="4" hidden="1">{"via1",#N/A,TRUE,"general";"via2",#N/A,TRUE,"general";"via3",#N/A,TRUE,"general"}</definedName>
    <definedName name="dry" localSheetId="7" hidden="1">{"via1",#N/A,TRUE,"general";"via2",#N/A,TRUE,"general";"via3",#N/A,TRUE,"general"}</definedName>
    <definedName name="dry" hidden="1">{"via1",#N/A,TRUE,"general";"via2",#N/A,TRUE,"general";"via3",#N/A,TRUE,"general"}</definedName>
    <definedName name="Drywall" localSheetId="5">#REF!</definedName>
    <definedName name="Drywall" localSheetId="4">#REF!</definedName>
    <definedName name="Drywall" localSheetId="7">#REF!</definedName>
    <definedName name="Drywall" localSheetId="3">#REF!</definedName>
    <definedName name="Drywall">#REF!</definedName>
    <definedName name="DS" localSheetId="5">#REF!</definedName>
    <definedName name="DS" localSheetId="4">#REF!</definedName>
    <definedName name="DS" localSheetId="7">#REF!</definedName>
    <definedName name="DS" localSheetId="3">#REF!</definedName>
    <definedName name="DS">#REF!</definedName>
    <definedName name="DSA" localSheetId="5">#REF!</definedName>
    <definedName name="DSA" localSheetId="4">#REF!</definedName>
    <definedName name="DSA" localSheetId="7">#REF!</definedName>
    <definedName name="DSA" localSheetId="3">#REF!</definedName>
    <definedName name="DSA">#REF!</definedName>
    <definedName name="DSAD" localSheetId="5" hidden="1">{"via1",#N/A,TRUE,"general";"via2",#N/A,TRUE,"general";"via3",#N/A,TRUE,"general"}</definedName>
    <definedName name="DSAD" localSheetId="4" hidden="1">{"via1",#N/A,TRUE,"general";"via2",#N/A,TRUE,"general";"via3",#N/A,TRUE,"general"}</definedName>
    <definedName name="DSAD" localSheetId="7" hidden="1">{"via1",#N/A,TRUE,"general";"via2",#N/A,TRUE,"general";"via3",#N/A,TRUE,"general"}</definedName>
    <definedName name="DSAD" hidden="1">{"via1",#N/A,TRUE,"general";"via2",#N/A,TRUE,"general";"via3",#N/A,TRUE,"general"}</definedName>
    <definedName name="dsadfp" localSheetId="5"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7" hidden="1">{"TAB1",#N/A,TRUE,"GENERAL";"TAB2",#N/A,TRUE,"GENERAL";"TAB3",#N/A,TRUE,"GENERAL";"TAB4",#N/A,TRUE,"GENERAL";"TAB5",#N/A,TRUE,"GENERAL"}</definedName>
    <definedName name="dsadfp" hidden="1">{"TAB1",#N/A,TRUE,"GENERAL";"TAB2",#N/A,TRUE,"GENERAL";"TAB3",#N/A,TRUE,"GENERAL";"TAB4",#N/A,TRUE,"GENERAL";"TAB5",#N/A,TRUE,"GENERAL"}</definedName>
    <definedName name="Dsbcm" localSheetId="5">#REF!</definedName>
    <definedName name="Dsbcm" localSheetId="4">#REF!</definedName>
    <definedName name="Dsbcm" localSheetId="7">#REF!</definedName>
    <definedName name="Dsbcm" localSheetId="3">#REF!</definedName>
    <definedName name="Dsbcm">#REF!</definedName>
    <definedName name="DsctoFondo" localSheetId="5">#REF!</definedName>
    <definedName name="DsctoFondo" localSheetId="4">#REF!</definedName>
    <definedName name="DsctoFondo" localSheetId="7">#REF!</definedName>
    <definedName name="DsctoFondo" localSheetId="3">#REF!</definedName>
    <definedName name="DsctoFondo">#REF!</definedName>
    <definedName name="DsctoPension" localSheetId="5">#REF!</definedName>
    <definedName name="DsctoPension" localSheetId="4">#REF!</definedName>
    <definedName name="DsctoPension" localSheetId="7">#REF!</definedName>
    <definedName name="DsctoPension" localSheetId="3">#REF!</definedName>
    <definedName name="DsctoPension">#REF!</definedName>
    <definedName name="DsctoSalud" localSheetId="5">#REF!</definedName>
    <definedName name="DsctoSalud" localSheetId="4">#REF!</definedName>
    <definedName name="DsctoSalud" localSheetId="7">#REF!</definedName>
    <definedName name="DsctoSalud" localSheetId="3">#REF!</definedName>
    <definedName name="DsctoSalud">#REF!</definedName>
    <definedName name="DSD" localSheetId="5" hidden="1">{"via1",#N/A,TRUE,"general";"via2",#N/A,TRUE,"general";"via3",#N/A,TRUE,"general"}</definedName>
    <definedName name="DSD" localSheetId="4" hidden="1">{"via1",#N/A,TRUE,"general";"via2",#N/A,TRUE,"general";"via3",#N/A,TRUE,"general"}</definedName>
    <definedName name="DSD" localSheetId="7" hidden="1">{"via1",#N/A,TRUE,"general";"via2",#N/A,TRUE,"general";"via3",#N/A,TRUE,"general"}</definedName>
    <definedName name="DSD" hidden="1">{"via1",#N/A,TRUE,"general";"via2",#N/A,TRUE,"general";"via3",#N/A,TRUE,"general"}</definedName>
    <definedName name="dsdads4" localSheetId="5"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7" hidden="1">{"TAB1",#N/A,TRUE,"GENERAL";"TAB2",#N/A,TRUE,"GENERAL";"TAB3",#N/A,TRUE,"GENERAL";"TAB4",#N/A,TRUE,"GENERAL";"TAB5",#N/A,TRUE,"GENERAL"}</definedName>
    <definedName name="dsdads4" hidden="1">{"TAB1",#N/A,TRUE,"GENERAL";"TAB2",#N/A,TRUE,"GENERAL";"TAB3",#N/A,TRUE,"GENERAL";"TAB4",#N/A,TRUE,"GENERAL";"TAB5",#N/A,TRUE,"GENERAL"}</definedName>
    <definedName name="DSF" localSheetId="5" hidden="1">{"via1",#N/A,TRUE,"general";"via2",#N/A,TRUE,"general";"via3",#N/A,TRUE,"general"}</definedName>
    <definedName name="DSF" localSheetId="4" hidden="1">{"via1",#N/A,TRUE,"general";"via2",#N/A,TRUE,"general";"via3",#N/A,TRUE,"general"}</definedName>
    <definedName name="DSF" localSheetId="7" hidden="1">{"via1",#N/A,TRUE,"general";"via2",#N/A,TRUE,"general";"via3",#N/A,TRUE,"general"}</definedName>
    <definedName name="DSF" hidden="1">{"via1",#N/A,TRUE,"general";"via2",#N/A,TRUE,"general";"via3",#N/A,TRUE,"general"}</definedName>
    <definedName name="DSFCVTY" localSheetId="5"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7" hidden="1">{"TAB1",#N/A,TRUE,"GENERAL";"TAB2",#N/A,TRUE,"GENERAL";"TAB3",#N/A,TRUE,"GENERAL";"TAB4",#N/A,TRUE,"GENERAL";"TAB5",#N/A,TRUE,"GENERAL"}</definedName>
    <definedName name="DSFCVTY" hidden="1">{"TAB1",#N/A,TRUE,"GENERAL";"TAB2",#N/A,TRUE,"GENERAL";"TAB3",#N/A,TRUE,"GENERAL";"TAB4",#N/A,TRUE,"GENERAL";"TAB5",#N/A,TRUE,"GENERAL"}</definedName>
    <definedName name="dsfg" localSheetId="5" hidden="1">{"via1",#N/A,TRUE,"general";"via2",#N/A,TRUE,"general";"via3",#N/A,TRUE,"general"}</definedName>
    <definedName name="dsfg" localSheetId="4" hidden="1">{"via1",#N/A,TRUE,"general";"via2",#N/A,TRUE,"general";"via3",#N/A,TRUE,"general"}</definedName>
    <definedName name="dsfg" localSheetId="7" hidden="1">{"via1",#N/A,TRUE,"general";"via2",#N/A,TRUE,"general";"via3",#N/A,TRUE,"general"}</definedName>
    <definedName name="dsfg" hidden="1">{"via1",#N/A,TRUE,"general";"via2",#N/A,TRUE,"general";"via3",#N/A,TRUE,"general"}</definedName>
    <definedName name="dsfhgfdh" localSheetId="5"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7" hidden="1">{"TAB1",#N/A,TRUE,"GENERAL";"TAB2",#N/A,TRUE,"GENERAL";"TAB3",#N/A,TRUE,"GENERAL";"TAB4",#N/A,TRUE,"GENERAL";"TAB5",#N/A,TRUE,"GENERAL"}</definedName>
    <definedName name="dsfhgfdh" hidden="1">{"TAB1",#N/A,TRUE,"GENERAL";"TAB2",#N/A,TRUE,"GENERAL";"TAB3",#N/A,TRUE,"GENERAL";"TAB4",#N/A,TRUE,"GENERAL";"TAB5",#N/A,TRUE,"GENERAL"}</definedName>
    <definedName name="dsfsdf" localSheetId="5" hidden="1">{"via1",#N/A,TRUE,"general";"via2",#N/A,TRUE,"general";"via3",#N/A,TRUE,"general"}</definedName>
    <definedName name="dsfsdf" localSheetId="4" hidden="1">{"via1",#N/A,TRUE,"general";"via2",#N/A,TRUE,"general";"via3",#N/A,TRUE,"general"}</definedName>
    <definedName name="dsfsdf" localSheetId="7" hidden="1">{"via1",#N/A,TRUE,"general";"via2",#N/A,TRUE,"general";"via3",#N/A,TRUE,"general"}</definedName>
    <definedName name="dsfsdf" hidden="1">{"via1",#N/A,TRUE,"general";"via2",#N/A,TRUE,"general";"via3",#N/A,TRUE,"general"}</definedName>
    <definedName name="DSFSDFCXV" localSheetId="5"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7" hidden="1">{"TAB1",#N/A,TRUE,"GENERAL";"TAB2",#N/A,TRUE,"GENERAL";"TAB3",#N/A,TRUE,"GENERAL";"TAB4",#N/A,TRUE,"GENERAL";"TAB5",#N/A,TRUE,"GENERAL"}</definedName>
    <definedName name="DSFSDFCXV"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7" hidden="1">{"TAB1",#N/A,TRUE,"GENERAL";"TAB2",#N/A,TRUE,"GENERAL";"TAB3",#N/A,TRUE,"GENERAL";"TAB4",#N/A,TRUE,"GENERAL";"TAB5",#N/A,TRUE,"GENERAL"}</definedName>
    <definedName name="dsfsvm" hidden="1">{"TAB1",#N/A,TRUE,"GENERAL";"TAB2",#N/A,TRUE,"GENERAL";"TAB3",#N/A,TRUE,"GENERAL";"TAB4",#N/A,TRUE,"GENERAL";"TAB5",#N/A,TRUE,"GENERAL"}</definedName>
    <definedName name="dsftbv" localSheetId="5" hidden="1">{"via1",#N/A,TRUE,"general";"via2",#N/A,TRUE,"general";"via3",#N/A,TRUE,"general"}</definedName>
    <definedName name="dsftbv" localSheetId="4" hidden="1">{"via1",#N/A,TRUE,"general";"via2",#N/A,TRUE,"general";"via3",#N/A,TRUE,"general"}</definedName>
    <definedName name="dsftbv" localSheetId="7" hidden="1">{"via1",#N/A,TRUE,"general";"via2",#N/A,TRUE,"general";"via3",#N/A,TRUE,"general"}</definedName>
    <definedName name="dsftbv" hidden="1">{"via1",#N/A,TRUE,"general";"via2",#N/A,TRUE,"general";"via3",#N/A,TRUE,"general"}</definedName>
    <definedName name="DSP" localSheetId="5">#REF!</definedName>
    <definedName name="DSP" localSheetId="4">#REF!</definedName>
    <definedName name="DSP" localSheetId="7">#REF!</definedName>
    <definedName name="DSP" localSheetId="3">#REF!</definedName>
    <definedName name="DSP">#REF!</definedName>
    <definedName name="DSP1_1" localSheetId="5">#REF!</definedName>
    <definedName name="DSP1_1" localSheetId="4">#REF!</definedName>
    <definedName name="DSP1_1" localSheetId="7">#REF!</definedName>
    <definedName name="DSP1_1" localSheetId="3">#REF!</definedName>
    <definedName name="DSP1_1">#REF!</definedName>
    <definedName name="DSP1_1_1" localSheetId="5">#REF!</definedName>
    <definedName name="DSP1_1_1" localSheetId="4">#REF!</definedName>
    <definedName name="DSP1_1_1" localSheetId="7">#REF!</definedName>
    <definedName name="DSP1_1_1" localSheetId="3">#REF!</definedName>
    <definedName name="DSP1_1_1">#REF!</definedName>
    <definedName name="dt" localSheetId="5">#REF!</definedName>
    <definedName name="dt" localSheetId="4">#REF!</definedName>
    <definedName name="dt" localSheetId="7">#REF!</definedName>
    <definedName name="dt" localSheetId="3">#REF!</definedName>
    <definedName name="dt">#REF!</definedName>
    <definedName name="dtgyu" localSheetId="5">#REF!</definedName>
    <definedName name="dtgyu" localSheetId="4">#REF!</definedName>
    <definedName name="dtgyu" localSheetId="7">#REF!</definedName>
    <definedName name="dtgyu" localSheetId="3">#REF!</definedName>
    <definedName name="dtgyu">#REF!</definedName>
    <definedName name="dtrhj" localSheetId="5" hidden="1">{"via1",#N/A,TRUE,"general";"via2",#N/A,TRUE,"general";"via3",#N/A,TRUE,"general"}</definedName>
    <definedName name="dtrhj" localSheetId="4" hidden="1">{"via1",#N/A,TRUE,"general";"via2",#N/A,TRUE,"general";"via3",#N/A,TRUE,"general"}</definedName>
    <definedName name="dtrhj" localSheetId="7" hidden="1">{"via1",#N/A,TRUE,"general";"via2",#N/A,TRUE,"general";"via3",#N/A,TRUE,"general"}</definedName>
    <definedName name="dtrhj" hidden="1">{"via1",#N/A,TRUE,"general";"via2",#N/A,TRUE,"general";"via3",#N/A,TRUE,"general"}</definedName>
    <definedName name="DTS" localSheetId="5">#REF!</definedName>
    <definedName name="DTS" localSheetId="4">#REF!</definedName>
    <definedName name="DTS" localSheetId="7">#REF!</definedName>
    <definedName name="DTS" localSheetId="3">#REF!</definedName>
    <definedName name="DTS">#REF!</definedName>
    <definedName name="DuracionMeses" localSheetId="5">#REF!</definedName>
    <definedName name="DuracionMeses" localSheetId="4">#REF!</definedName>
    <definedName name="DuracionMeses" localSheetId="7">#REF!</definedName>
    <definedName name="DuracionMeses" localSheetId="3">#REF!</definedName>
    <definedName name="DuracionMeses">#REF!</definedName>
    <definedName name="DuracionSemanas" localSheetId="5">#REF!</definedName>
    <definedName name="DuracionSemanas" localSheetId="4">#REF!</definedName>
    <definedName name="DuracionSemanas" localSheetId="7">#REF!</definedName>
    <definedName name="DuracionSemanas" localSheetId="3">#REF!</definedName>
    <definedName name="DuracionSemanas">#REF!</definedName>
    <definedName name="dxfgg" localSheetId="5" hidden="1">{"via1",#N/A,TRUE,"general";"via2",#N/A,TRUE,"general";"via3",#N/A,TRUE,"general"}</definedName>
    <definedName name="dxfgg" localSheetId="4" hidden="1">{"via1",#N/A,TRUE,"general";"via2",#N/A,TRUE,"general";"via3",#N/A,TRUE,"general"}</definedName>
    <definedName name="dxfgg" localSheetId="7" hidden="1">{"via1",#N/A,TRUE,"general";"via2",#N/A,TRUE,"general";"via3",#N/A,TRUE,"general"}</definedName>
    <definedName name="dxfgg" hidden="1">{"via1",#N/A,TRUE,"general";"via2",#N/A,TRUE,"general";"via3",#N/A,TRUE,"general"}</definedName>
    <definedName name="E" localSheetId="5">#REF!</definedName>
    <definedName name="E" localSheetId="4">#REF!</definedName>
    <definedName name="E" localSheetId="7">#REF!</definedName>
    <definedName name="E" localSheetId="3">#REF!</definedName>
    <definedName name="E">#REF!</definedName>
    <definedName name="e3e33" localSheetId="5" hidden="1">{"via1",#N/A,TRUE,"general";"via2",#N/A,TRUE,"general";"via3",#N/A,TRUE,"general"}</definedName>
    <definedName name="e3e33" localSheetId="4" hidden="1">{"via1",#N/A,TRUE,"general";"via2",#N/A,TRUE,"general";"via3",#N/A,TRUE,"general"}</definedName>
    <definedName name="e3e33" localSheetId="7" hidden="1">{"via1",#N/A,TRUE,"general";"via2",#N/A,TRUE,"general";"via3",#N/A,TRUE,"general"}</definedName>
    <definedName name="e3e33" hidden="1">{"via1",#N/A,TRUE,"general";"via2",#N/A,TRUE,"general";"via3",#N/A,TRUE,"general"}</definedName>
    <definedName name="ECP" localSheetId="5">#REF!</definedName>
    <definedName name="ECP" localSheetId="4">#REF!</definedName>
    <definedName name="ECP" localSheetId="7">#REF!</definedName>
    <definedName name="ECP" localSheetId="3">#REF!</definedName>
    <definedName name="ECP">#REF!</definedName>
    <definedName name="ECP1_1" localSheetId="5">#REF!</definedName>
    <definedName name="ECP1_1" localSheetId="4">#REF!</definedName>
    <definedName name="ECP1_1" localSheetId="7">#REF!</definedName>
    <definedName name="ECP1_1" localSheetId="3">#REF!</definedName>
    <definedName name="ECP1_1">#REF!</definedName>
    <definedName name="ECP1_1_1" localSheetId="5">#REF!</definedName>
    <definedName name="ECP1_1_1" localSheetId="4">#REF!</definedName>
    <definedName name="ECP1_1_1" localSheetId="7">#REF!</definedName>
    <definedName name="ECP1_1_1" localSheetId="3">#REF!</definedName>
    <definedName name="ECP1_1_1">#REF!</definedName>
    <definedName name="EDC" localSheetId="5">#REF!</definedName>
    <definedName name="EDC" localSheetId="4">#REF!</definedName>
    <definedName name="EDC" localSheetId="7">#REF!</definedName>
    <definedName name="EDC" localSheetId="3">#REF!</definedName>
    <definedName name="EDC">#REF!</definedName>
    <definedName name="EDEDWSWQA" localSheetId="5"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7" hidden="1">{"TAB1",#N/A,TRUE,"GENERAL";"TAB2",#N/A,TRUE,"GENERAL";"TAB3",#N/A,TRUE,"GENERAL";"TAB4",#N/A,TRUE,"GENERAL";"TAB5",#N/A,TRUE,"GENERAL"}</definedName>
    <definedName name="EDEDWSWQA" hidden="1">{"TAB1",#N/A,TRUE,"GENERAL";"TAB2",#N/A,TRUE,"GENERAL";"TAB3",#N/A,TRUE,"GENERAL";"TAB4",#N/A,TRUE,"GENERAL";"TAB5",#N/A,TRUE,"GENERAL"}</definedName>
    <definedName name="edgfhmn" localSheetId="5" hidden="1">{"via1",#N/A,TRUE,"general";"via2",#N/A,TRUE,"general";"via3",#N/A,TRUE,"general"}</definedName>
    <definedName name="edgfhmn" localSheetId="4" hidden="1">{"via1",#N/A,TRUE,"general";"via2",#N/A,TRUE,"general";"via3",#N/A,TRUE,"general"}</definedName>
    <definedName name="edgfhmn" localSheetId="7" hidden="1">{"via1",#N/A,TRUE,"general";"via2",#N/A,TRUE,"general";"via3",#N/A,TRUE,"general"}</definedName>
    <definedName name="edgfhmn" hidden="1">{"via1",#N/A,TRUE,"general";"via2",#N/A,TRUE,"general";"via3",#N/A,TRUE,"general"}</definedName>
    <definedName name="EE" localSheetId="5">CAP.ORGANIZACIÓN!ERR</definedName>
    <definedName name="EE" localSheetId="4">'VER. FINANCIERA'!ERR</definedName>
    <definedName name="EE" localSheetId="7">'VER. OFERTA ECONOMICA'!ERR</definedName>
    <definedName name="EE">[0]!ERR</definedName>
    <definedName name="eeedfr" localSheetId="5"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7" hidden="1">{"TAB1",#N/A,TRUE,"GENERAL";"TAB2",#N/A,TRUE,"GENERAL";"TAB3",#N/A,TRUE,"GENERAL";"TAB4",#N/A,TRUE,"GENERAL";"TAB5",#N/A,TRUE,"GENERAL"}</definedName>
    <definedName name="eeedfr"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7" hidden="1">{"TAB1",#N/A,TRUE,"GENERAL";"TAB2",#N/A,TRUE,"GENERAL";"TAB3",#N/A,TRUE,"GENERAL";"TAB4",#N/A,TRUE,"GENERAL";"TAB5",#N/A,TRUE,"GENERAL"}</definedName>
    <definedName name="eeeeer" hidden="1">{"TAB1",#N/A,TRUE,"GENERAL";"TAB2",#N/A,TRUE,"GENERAL";"TAB3",#N/A,TRUE,"GENERAL";"TAB4",#N/A,TRUE,"GENERAL";"TAB5",#N/A,TRUE,"GENERAL"}</definedName>
    <definedName name="eeerfd" localSheetId="5" hidden="1">{"via1",#N/A,TRUE,"general";"via2",#N/A,TRUE,"general";"via3",#N/A,TRUE,"general"}</definedName>
    <definedName name="eeerfd" localSheetId="4" hidden="1">{"via1",#N/A,TRUE,"general";"via2",#N/A,TRUE,"general";"via3",#N/A,TRUE,"general"}</definedName>
    <definedName name="eeerfd" localSheetId="7" hidden="1">{"via1",#N/A,TRUE,"general";"via2",#N/A,TRUE,"general";"via3",#N/A,TRUE,"general"}</definedName>
    <definedName name="eeerfd" hidden="1">{"via1",#N/A,TRUE,"general";"via2",#N/A,TRUE,"general";"via3",#N/A,TRUE,"general"}</definedName>
    <definedName name="EF" localSheetId="5">#REF!</definedName>
    <definedName name="EF" localSheetId="4">#REF!</definedName>
    <definedName name="EF" localSheetId="7">#REF!</definedName>
    <definedName name="EF" localSheetId="3">#REF!</definedName>
    <definedName name="EF">#REF!</definedName>
    <definedName name="EFA" localSheetId="5">#REF!</definedName>
    <definedName name="EFA" localSheetId="4">#REF!</definedName>
    <definedName name="EFA" localSheetId="7">#REF!</definedName>
    <definedName name="EFA" localSheetId="3">#REF!</definedName>
    <definedName name="EFA">#REF!</definedName>
    <definedName name="efef" localSheetId="5" hidden="1">{"TAB1",#N/A,TRUE,"GENERAL";"TAB2",#N/A,TRUE,"GENERAL";"TAB3",#N/A,TRUE,"GENERAL";"TAB4",#N/A,TRUE,"GENERAL";"TAB5",#N/A,TRUE,"GENERAL"}</definedName>
    <definedName name="efef" localSheetId="4" hidden="1">{"TAB1",#N/A,TRUE,"GENERAL";"TAB2",#N/A,TRUE,"GENERAL";"TAB3",#N/A,TRUE,"GENERAL";"TAB4",#N/A,TRUE,"GENERAL";"TAB5",#N/A,TRUE,"GENERAL"}</definedName>
    <definedName name="efef" localSheetId="7" hidden="1">{"TAB1",#N/A,TRUE,"GENERAL";"TAB2",#N/A,TRUE,"GENERAL";"TAB3",#N/A,TRUE,"GENERAL";"TAB4",#N/A,TRUE,"GENERAL";"TAB5",#N/A,TRUE,"GENERAL"}</definedName>
    <definedName name="efef" hidden="1">{"TAB1",#N/A,TRUE,"GENERAL";"TAB2",#N/A,TRUE,"GENERAL";"TAB3",#N/A,TRUE,"GENERAL";"TAB4",#N/A,TRUE,"GENERAL";"TAB5",#N/A,TRUE,"GENERAL"}</definedName>
    <definedName name="efer" localSheetId="5" hidden="1">{"via1",#N/A,TRUE,"general";"via2",#N/A,TRUE,"general";"via3",#N/A,TRUE,"general"}</definedName>
    <definedName name="efer" localSheetId="4" hidden="1">{"via1",#N/A,TRUE,"general";"via2",#N/A,TRUE,"general";"via3",#N/A,TRUE,"general"}</definedName>
    <definedName name="efer" localSheetId="7" hidden="1">{"via1",#N/A,TRUE,"general";"via2",#N/A,TRUE,"general";"via3",#N/A,TRUE,"general"}</definedName>
    <definedName name="efer" hidden="1">{"via1",#N/A,TRUE,"general";"via2",#N/A,TRUE,"general";"via3",#N/A,TRUE,"general"}</definedName>
    <definedName name="egeg" localSheetId="5" hidden="1">{"TAB1",#N/A,TRUE,"GENERAL";"TAB2",#N/A,TRUE,"GENERAL";"TAB3",#N/A,TRUE,"GENERAL";"TAB4",#N/A,TRUE,"GENERAL";"TAB5",#N/A,TRUE,"GENERAL"}</definedName>
    <definedName name="egeg" localSheetId="4" hidden="1">{"TAB1",#N/A,TRUE,"GENERAL";"TAB2",#N/A,TRUE,"GENERAL";"TAB3",#N/A,TRUE,"GENERAL";"TAB4",#N/A,TRUE,"GENERAL";"TAB5",#N/A,TRUE,"GENERAL"}</definedName>
    <definedName name="egeg" localSheetId="7" hidden="1">{"TAB1",#N/A,TRUE,"GENERAL";"TAB2",#N/A,TRUE,"GENERAL";"TAB3",#N/A,TRUE,"GENERAL";"TAB4",#N/A,TRUE,"GENERAL";"TAB5",#N/A,TRUE,"GENERAL"}</definedName>
    <definedName name="egeg"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7" hidden="1">{"TAB1",#N/A,TRUE,"GENERAL";"TAB2",#N/A,TRUE,"GENERAL";"TAB3",#N/A,TRUE,"GENERAL";"TAB4",#N/A,TRUE,"GENERAL";"TAB5",#N/A,TRUE,"GENERAL"}</definedName>
    <definedName name="egtrgthrt" hidden="1">{"TAB1",#N/A,TRUE,"GENERAL";"TAB2",#N/A,TRUE,"GENERAL";"TAB3",#N/A,TRUE,"GENERAL";"TAB4",#N/A,TRUE,"GENERAL";"TAB5",#N/A,TRUE,"GENERAL"}</definedName>
    <definedName name="EJEC" localSheetId="5">#REF!</definedName>
    <definedName name="EJEC" localSheetId="4">#REF!</definedName>
    <definedName name="EJEC" localSheetId="7">#REF!</definedName>
    <definedName name="EJEC" localSheetId="3">#REF!</definedName>
    <definedName name="EJEC">#REF!</definedName>
    <definedName name="Ejecutivo" localSheetId="5">#REF!</definedName>
    <definedName name="Ejecutivo" localSheetId="4">#REF!</definedName>
    <definedName name="Ejecutivo" localSheetId="7">#REF!</definedName>
    <definedName name="Ejecutivo" localSheetId="3">#REF!</definedName>
    <definedName name="Ejecutivo">#REF!</definedName>
    <definedName name="el" localSheetId="5">#REF!</definedName>
    <definedName name="el" localSheetId="4">#REF!</definedName>
    <definedName name="el" localSheetId="7">#REF!</definedName>
    <definedName name="el" localSheetId="3">#REF!</definedName>
    <definedName name="el">#REF!</definedName>
    <definedName name="elaborado">"Cuadro de texto 84"</definedName>
    <definedName name="elaborado1">"Cuadro de texto 84"</definedName>
    <definedName name="ELIMINACIONPROYC" localSheetId="5">#REF!</definedName>
    <definedName name="ELIMINACIONPROYC" localSheetId="4">#REF!</definedName>
    <definedName name="ELIMINACIONPROYC" localSheetId="7">#REF!</definedName>
    <definedName name="ELIMINACIONPROYC" localSheetId="3">#REF!</definedName>
    <definedName name="ELIMINACIONPROYC">#REF!</definedName>
    <definedName name="emanto" localSheetId="5">#REF!</definedName>
    <definedName name="emanto" localSheetId="4">#REF!</definedName>
    <definedName name="emanto" localSheetId="7">#REF!</definedName>
    <definedName name="emanto" localSheetId="3">#REF!</definedName>
    <definedName name="emanto">#REF!</definedName>
    <definedName name="eme" localSheetId="5">CAP.ORGANIZACIÓN!ERR</definedName>
    <definedName name="eme" localSheetId="4">'VER. FINANCIERA'!ERR</definedName>
    <definedName name="eme" localSheetId="7">'VER. OFERTA ECONOMICA'!ERR</definedName>
    <definedName name="eme">[0]!ERR</definedName>
    <definedName name="EMPLEADO" localSheetId="5">#REF!</definedName>
    <definedName name="EMPLEADO" localSheetId="4">#REF!</definedName>
    <definedName name="EMPLEADO" localSheetId="7">#REF!</definedName>
    <definedName name="EMPLEADO" localSheetId="3">#REF!</definedName>
    <definedName name="EMPLEADO">#REF!</definedName>
    <definedName name="Empresa" localSheetId="5">#REF!</definedName>
    <definedName name="Empresa" localSheetId="4">#REF!</definedName>
    <definedName name="Empresa" localSheetId="7">#REF!</definedName>
    <definedName name="Empresa" localSheetId="3">#REF!</definedName>
    <definedName name="Empresa">#REF!</definedName>
    <definedName name="EMULSION" localSheetId="5">#REF!</definedName>
    <definedName name="EMULSION" localSheetId="4">#REF!</definedName>
    <definedName name="EMULSION" localSheetId="7">#REF!</definedName>
    <definedName name="EMULSION" localSheetId="3">#REF!</definedName>
    <definedName name="EMULSION">#REF!</definedName>
    <definedName name="End_Bal" localSheetId="5">#REF!</definedName>
    <definedName name="End_Bal" localSheetId="4">#REF!</definedName>
    <definedName name="End_Bal" localSheetId="7">#REF!</definedName>
    <definedName name="End_Bal" localSheetId="3">#REF!</definedName>
    <definedName name="End_Bal">#REF!</definedName>
    <definedName name="ene" localSheetId="5">#REF!</definedName>
    <definedName name="ene" localSheetId="4">#REF!</definedName>
    <definedName name="ene" localSheetId="7">#REF!</definedName>
    <definedName name="ene" localSheetId="3">#REF!</definedName>
    <definedName name="ene">#REF!</definedName>
    <definedName name="Ensayos" localSheetId="5">#REF!</definedName>
    <definedName name="Ensayos" localSheetId="4">#REF!</definedName>
    <definedName name="Ensayos" localSheetId="7">#REF!</definedName>
    <definedName name="Ensayos" localSheetId="3">#REF!</definedName>
    <definedName name="Ensayos">#REF!</definedName>
    <definedName name="ENTRADASP" localSheetId="5">#REF!</definedName>
    <definedName name="ENTRADASP" localSheetId="4">#REF!</definedName>
    <definedName name="ENTRADASP" localSheetId="7">#REF!</definedName>
    <definedName name="ENTRADASP" localSheetId="3">#REF!</definedName>
    <definedName name="ENTRADASP">#REF!</definedName>
    <definedName name="EPECIALIDAD_SIDOE" localSheetId="5">#REF!</definedName>
    <definedName name="EPECIALIDAD_SIDOE" localSheetId="4">#REF!</definedName>
    <definedName name="EPECIALIDAD_SIDOE" localSheetId="7">#REF!</definedName>
    <definedName name="EPECIALIDAD_SIDOE" localSheetId="3">#REF!</definedName>
    <definedName name="EPECIALIDAD_SIDOE">#REF!</definedName>
    <definedName name="EQUI" localSheetId="5">#REF!</definedName>
    <definedName name="EQUI" localSheetId="4">#REF!</definedName>
    <definedName name="EQUI" localSheetId="7">#REF!</definedName>
    <definedName name="EQUI" localSheetId="3">#REF!</definedName>
    <definedName name="EQUI">#REF!</definedName>
    <definedName name="equipo" localSheetId="5">#REF!</definedName>
    <definedName name="equipo" localSheetId="4">#REF!</definedName>
    <definedName name="equipo" localSheetId="7">#REF!</definedName>
    <definedName name="equipo" localSheetId="3">#REF!</definedName>
    <definedName name="equipo">#REF!</definedName>
    <definedName name="EQUIPO_1" localSheetId="5">#REF!</definedName>
    <definedName name="EQUIPO_1" localSheetId="4">#REF!</definedName>
    <definedName name="EQUIPO_1" localSheetId="7">#REF!</definedName>
    <definedName name="EQUIPO_1" localSheetId="3">#REF!</definedName>
    <definedName name="EQUIPO_1">#REF!</definedName>
    <definedName name="EQUIPO1" localSheetId="5">#REF!</definedName>
    <definedName name="EQUIPO1" localSheetId="4">#REF!</definedName>
    <definedName name="EQUIPO1" localSheetId="7">#REF!</definedName>
    <definedName name="EQUIPO1" localSheetId="3">#REF!</definedName>
    <definedName name="EQUIPO1">#REF!</definedName>
    <definedName name="Equipos" localSheetId="5">#REF!</definedName>
    <definedName name="Equipos" localSheetId="4">#REF!</definedName>
    <definedName name="Equipos" localSheetId="7">#REF!</definedName>
    <definedName name="Equipos" localSheetId="3">#REF!</definedName>
    <definedName name="Equipos">#REF!</definedName>
    <definedName name="EQUIPOS1" localSheetId="5">#REF!</definedName>
    <definedName name="EQUIPOS1" localSheetId="4">#REF!</definedName>
    <definedName name="EQUIPOS1" localSheetId="7">#REF!</definedName>
    <definedName name="EQUIPOS1" localSheetId="3">#REF!</definedName>
    <definedName name="EQUIPOS1">#REF!</definedName>
    <definedName name="EquiposEspeciales" localSheetId="5">#REF!</definedName>
    <definedName name="EquiposEspeciales" localSheetId="4">#REF!</definedName>
    <definedName name="EquiposEspeciales" localSheetId="7">#REF!</definedName>
    <definedName name="EquiposEspeciales" localSheetId="3">#REF!</definedName>
    <definedName name="EquiposEspeciales">#REF!</definedName>
    <definedName name="eqw" localSheetId="5" hidden="1">{"via1",#N/A,TRUE,"general";"via2",#N/A,TRUE,"general";"via3",#N/A,TRUE,"general"}</definedName>
    <definedName name="eqw" localSheetId="4" hidden="1">{"via1",#N/A,TRUE,"general";"via2",#N/A,TRUE,"general";"via3",#N/A,TRUE,"general"}</definedName>
    <definedName name="eqw" localSheetId="7" hidden="1">{"via1",#N/A,TRUE,"general";"via2",#N/A,TRUE,"general";"via3",#N/A,TRUE,"general"}</definedName>
    <definedName name="eqw" hidden="1">{"via1",#N/A,TRUE,"general";"via2",#N/A,TRUE,"general";"via3",#N/A,TRUE,"general"}</definedName>
    <definedName name="er" localSheetId="5">#REF!</definedName>
    <definedName name="er" localSheetId="4">#REF!</definedName>
    <definedName name="er" localSheetId="7">#REF!</definedName>
    <definedName name="er" localSheetId="3">#REF!</definedName>
    <definedName name="er">#REF!</definedName>
    <definedName name="ERE_ART" localSheetId="5">#REF!</definedName>
    <definedName name="ERE_ART" localSheetId="4">#REF!</definedName>
    <definedName name="ERE_ART" localSheetId="7">#REF!</definedName>
    <definedName name="ERE_ART" localSheetId="3">#REF!</definedName>
    <definedName name="ERE_ART">#REF!</definedName>
    <definedName name="EREE" localSheetId="5">#REF!</definedName>
    <definedName name="EREE" localSheetId="4">#REF!</definedName>
    <definedName name="EREE" localSheetId="7">#REF!</definedName>
    <definedName name="EREE" localSheetId="3">#REF!</definedName>
    <definedName name="EREE">#REF!</definedName>
    <definedName name="erfg" localSheetId="5" hidden="1">{#N/A,#N/A,FALSE,"Hoja1";#N/A,#N/A,FALSE,"Hoja2"}</definedName>
    <definedName name="erfg" localSheetId="4" hidden="1">{#N/A,#N/A,FALSE,"Hoja1";#N/A,#N/A,FALSE,"Hoja2"}</definedName>
    <definedName name="erfg" localSheetId="7" hidden="1">{#N/A,#N/A,FALSE,"Hoja1";#N/A,#N/A,FALSE,"Hoja2"}</definedName>
    <definedName name="erfg" hidden="1">{#N/A,#N/A,FALSE,"Hoja1";#N/A,#N/A,FALSE,"Hoja2"}</definedName>
    <definedName name="erg" localSheetId="5" hidden="1">{"TAB1",#N/A,TRUE,"GENERAL";"TAB2",#N/A,TRUE,"GENERAL";"TAB3",#N/A,TRUE,"GENERAL";"TAB4",#N/A,TRUE,"GENERAL";"TAB5",#N/A,TRUE,"GENERAL"}</definedName>
    <definedName name="erg" localSheetId="4" hidden="1">{"TAB1",#N/A,TRUE,"GENERAL";"TAB2",#N/A,TRUE,"GENERAL";"TAB3",#N/A,TRUE,"GENERAL";"TAB4",#N/A,TRUE,"GENERAL";"TAB5",#N/A,TRUE,"GENERAL"}</definedName>
    <definedName name="erg" localSheetId="7" hidden="1">{"TAB1",#N/A,TRUE,"GENERAL";"TAB2",#N/A,TRUE,"GENERAL";"TAB3",#N/A,TRUE,"GENERAL";"TAB4",#N/A,TRUE,"GENERAL";"TAB5",#N/A,TRUE,"GENERAL"}</definedName>
    <definedName name="erg" hidden="1">{"TAB1",#N/A,TRUE,"GENERAL";"TAB2",#N/A,TRUE,"GENERAL";"TAB3",#N/A,TRUE,"GENERAL";"TAB4",#N/A,TRUE,"GENERAL";"TAB5",#N/A,TRUE,"GENERAL"}</definedName>
    <definedName name="erger" localSheetId="5" hidden="1">{"via1",#N/A,TRUE,"general";"via2",#N/A,TRUE,"general";"via3",#N/A,TRUE,"general"}</definedName>
    <definedName name="erger" localSheetId="4" hidden="1">{"via1",#N/A,TRUE,"general";"via2",#N/A,TRUE,"general";"via3",#N/A,TRUE,"general"}</definedName>
    <definedName name="erger" localSheetId="7" hidden="1">{"via1",#N/A,TRUE,"general";"via2",#N/A,TRUE,"general";"via3",#N/A,TRUE,"general"}</definedName>
    <definedName name="erger" hidden="1">{"via1",#N/A,TRUE,"general";"via2",#N/A,TRUE,"general";"via3",#N/A,TRUE,"general"}</definedName>
    <definedName name="ergerg" localSheetId="5" hidden="1">{"via1",#N/A,TRUE,"general";"via2",#N/A,TRUE,"general";"via3",#N/A,TRUE,"general"}</definedName>
    <definedName name="ergerg" localSheetId="4" hidden="1">{"via1",#N/A,TRUE,"general";"via2",#N/A,TRUE,"general";"via3",#N/A,TRUE,"general"}</definedName>
    <definedName name="ergerg" localSheetId="7" hidden="1">{"via1",#N/A,TRUE,"general";"via2",#N/A,TRUE,"general";"via3",#N/A,TRUE,"general"}</definedName>
    <definedName name="ergerg" hidden="1">{"via1",#N/A,TRUE,"general";"via2",#N/A,TRUE,"general";"via3",#N/A,TRUE,"general"}</definedName>
    <definedName name="ergfegr" localSheetId="5" hidden="1">{"via1",#N/A,TRUE,"general";"via2",#N/A,TRUE,"general";"via3",#N/A,TRUE,"general"}</definedName>
    <definedName name="ergfegr" localSheetId="4" hidden="1">{"via1",#N/A,TRUE,"general";"via2",#N/A,TRUE,"general";"via3",#N/A,TRUE,"general"}</definedName>
    <definedName name="ergfegr" localSheetId="7" hidden="1">{"via1",#N/A,TRUE,"general";"via2",#N/A,TRUE,"general";"via3",#N/A,TRUE,"general"}</definedName>
    <definedName name="ergfegr" hidden="1">{"via1",#N/A,TRUE,"general";"via2",#N/A,TRUE,"general";"via3",#N/A,TRUE,"general"}</definedName>
    <definedName name="ergge" localSheetId="5" hidden="1">{"TAB1",#N/A,TRUE,"GENERAL";"TAB2",#N/A,TRUE,"GENERAL";"TAB3",#N/A,TRUE,"GENERAL";"TAB4",#N/A,TRUE,"GENERAL";"TAB5",#N/A,TRUE,"GENERAL"}</definedName>
    <definedName name="ergge" localSheetId="4" hidden="1">{"TAB1",#N/A,TRUE,"GENERAL";"TAB2",#N/A,TRUE,"GENERAL";"TAB3",#N/A,TRUE,"GENERAL";"TAB4",#N/A,TRUE,"GENERAL";"TAB5",#N/A,TRUE,"GENERAL"}</definedName>
    <definedName name="ergge" localSheetId="7" hidden="1">{"TAB1",#N/A,TRUE,"GENERAL";"TAB2",#N/A,TRUE,"GENERAL";"TAB3",#N/A,TRUE,"GENERAL";"TAB4",#N/A,TRUE,"GENERAL";"TAB5",#N/A,TRUE,"GENERAL"}</definedName>
    <definedName name="ergge" hidden="1">{"TAB1",#N/A,TRUE,"GENERAL";"TAB2",#N/A,TRUE,"GENERAL";"TAB3",#N/A,TRUE,"GENERAL";"TAB4",#N/A,TRUE,"GENERAL";"TAB5",#N/A,TRUE,"GENERAL"}</definedName>
    <definedName name="erggewg" localSheetId="5" hidden="1">{"via1",#N/A,TRUE,"general";"via2",#N/A,TRUE,"general";"via3",#N/A,TRUE,"general"}</definedName>
    <definedName name="erggewg" localSheetId="4" hidden="1">{"via1",#N/A,TRUE,"general";"via2",#N/A,TRUE,"general";"via3",#N/A,TRUE,"general"}</definedName>
    <definedName name="erggewg" localSheetId="7" hidden="1">{"via1",#N/A,TRUE,"general";"via2",#N/A,TRUE,"general";"via3",#N/A,TRUE,"general"}</definedName>
    <definedName name="erggewg" hidden="1">{"via1",#N/A,TRUE,"general";"via2",#N/A,TRUE,"general";"via3",#N/A,TRUE,"general"}</definedName>
    <definedName name="ergreg" localSheetId="5"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7" hidden="1">{"TAB1",#N/A,TRUE,"GENERAL";"TAB2",#N/A,TRUE,"GENERAL";"TAB3",#N/A,TRUE,"GENERAL";"TAB4",#N/A,TRUE,"GENERAL";"TAB5",#N/A,TRUE,"GENERAL"}</definedName>
    <definedName name="ergreg" hidden="1">{"TAB1",#N/A,TRUE,"GENERAL";"TAB2",#N/A,TRUE,"GENERAL";"TAB3",#N/A,TRUE,"GENERAL";"TAB4",#N/A,TRUE,"GENERAL";"TAB5",#N/A,TRUE,"GENERAL"}</definedName>
    <definedName name="ergregerg" localSheetId="5" hidden="1">{"via1",#N/A,TRUE,"general";"via2",#N/A,TRUE,"general";"via3",#N/A,TRUE,"general"}</definedName>
    <definedName name="ergregerg" localSheetId="4" hidden="1">{"via1",#N/A,TRUE,"general";"via2",#N/A,TRUE,"general";"via3",#N/A,TRUE,"general"}</definedName>
    <definedName name="ergregerg" localSheetId="7" hidden="1">{"via1",#N/A,TRUE,"general";"via2",#N/A,TRUE,"general";"via3",#N/A,TRUE,"general"}</definedName>
    <definedName name="ergregerg" hidden="1">{"via1",#N/A,TRUE,"general";"via2",#N/A,TRUE,"general";"via3",#N/A,TRUE,"general"}</definedName>
    <definedName name="ergrg" localSheetId="5" hidden="1">{"TAB1",#N/A,TRUE,"GENERAL";"TAB2",#N/A,TRUE,"GENERAL";"TAB3",#N/A,TRUE,"GENERAL";"TAB4",#N/A,TRUE,"GENERAL";"TAB5",#N/A,TRUE,"GENERAL"}</definedName>
    <definedName name="ergrg" localSheetId="4" hidden="1">{"TAB1",#N/A,TRUE,"GENERAL";"TAB2",#N/A,TRUE,"GENERAL";"TAB3",#N/A,TRUE,"GENERAL";"TAB4",#N/A,TRUE,"GENERAL";"TAB5",#N/A,TRUE,"GENERAL"}</definedName>
    <definedName name="ergrg" localSheetId="7" hidden="1">{"TAB1",#N/A,TRUE,"GENERAL";"TAB2",#N/A,TRUE,"GENERAL";"TAB3",#N/A,TRUE,"GENERAL";"TAB4",#N/A,TRUE,"GENERAL";"TAB5",#N/A,TRUE,"GENERAL"}</definedName>
    <definedName name="ergrg"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7" hidden="1">{"TAB1",#N/A,TRUE,"GENERAL";"TAB2",#N/A,TRUE,"GENERAL";"TAB3",#N/A,TRUE,"GENERAL";"TAB4",#N/A,TRUE,"GENERAL";"TAB5",#N/A,TRUE,"GENERAL"}</definedName>
    <definedName name="ergweg" hidden="1">{"TAB1",#N/A,TRUE,"GENERAL";"TAB2",#N/A,TRUE,"GENERAL";"TAB3",#N/A,TRUE,"GENERAL";"TAB4",#N/A,TRUE,"GENERAL";"TAB5",#N/A,TRUE,"GENERAL"}</definedName>
    <definedName name="ergwreg" localSheetId="5" hidden="1">{"via1",#N/A,TRUE,"general";"via2",#N/A,TRUE,"general";"via3",#N/A,TRUE,"general"}</definedName>
    <definedName name="ergwreg" localSheetId="4" hidden="1">{"via1",#N/A,TRUE,"general";"via2",#N/A,TRUE,"general";"via3",#N/A,TRUE,"general"}</definedName>
    <definedName name="ergwreg" localSheetId="7" hidden="1">{"via1",#N/A,TRUE,"general";"via2",#N/A,TRUE,"general";"via3",#N/A,TRUE,"general"}</definedName>
    <definedName name="ergwreg" hidden="1">{"via1",#N/A,TRUE,"general";"via2",#N/A,TRUE,"general";"via3",#N/A,TRUE,"general"}</definedName>
    <definedName name="erheyh" localSheetId="5"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7" hidden="1">{"TAB1",#N/A,TRUE,"GENERAL";"TAB2",#N/A,TRUE,"GENERAL";"TAB3",#N/A,TRUE,"GENERAL";"TAB4",#N/A,TRUE,"GENERAL";"TAB5",#N/A,TRUE,"GENERAL"}</definedName>
    <definedName name="erheyh" hidden="1">{"TAB1",#N/A,TRUE,"GENERAL";"TAB2",#N/A,TRUE,"GENERAL";"TAB3",#N/A,TRUE,"GENERAL";"TAB4",#N/A,TRUE,"GENERAL";"TAB5",#N/A,TRUE,"GENERAL"}</definedName>
    <definedName name="eririutriuthd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5">{"TAB1",#N/A,TRUE,"GENERAL";"TAB2",#N/A,TRUE,"GENERAL";"TAB3",#N/A,TRUE,"GENERAL";"TAB4",#N/A,TRUE,"GENERAL";"TAB5",#N/A,TRUE,"GENERAL"}</definedName>
    <definedName name="ERR" localSheetId="4">{"TAB1",#N/A,TRUE,"GENERAL";"TAB2",#N/A,TRUE,"GENERAL";"TAB3",#N/A,TRUE,"GENERAL";"TAB4",#N/A,TRUE,"GENERAL";"TAB5",#N/A,TRUE,"GENERAL"}</definedName>
    <definedName name="ERR" localSheetId="7">{"TAB1",#N/A,TRUE,"GENERAL";"TAB2",#N/A,TRUE,"GENERAL";"TAB3",#N/A,TRUE,"GENERAL";"TAB4",#N/A,TRUE,"GENERAL";"TAB5",#N/A,TRUE,"GENERAL"}</definedName>
    <definedName name="ERR">{"TAB1",#N/A,TRUE,"GENERAL";"TAB2",#N/A,TRUE,"GENERAL";"TAB3",#N/A,TRUE,"GENERAL";"TAB4",#N/A,TRUE,"GENERAL";"TAB5",#N/A,TRUE,"GENERAL"}</definedName>
    <definedName name="ERRORE" localSheetId="5">#REF!</definedName>
    <definedName name="ERRORE" localSheetId="4">#REF!</definedName>
    <definedName name="ERRORE" localSheetId="7">#REF!</definedName>
    <definedName name="ERRORE" localSheetId="3">#REF!</definedName>
    <definedName name="ERRORE">#REF!</definedName>
    <definedName name="ert" localSheetId="5" hidden="1">{"via1",#N/A,TRUE,"general";"via2",#N/A,TRUE,"general";"via3",#N/A,TRUE,"general"}</definedName>
    <definedName name="ert" localSheetId="4" hidden="1">{"via1",#N/A,TRUE,"general";"via2",#N/A,TRUE,"general";"via3",#N/A,TRUE,"general"}</definedName>
    <definedName name="ert" localSheetId="7" hidden="1">{"via1",#N/A,TRUE,"general";"via2",#N/A,TRUE,"general";"via3",#N/A,TRUE,"general"}</definedName>
    <definedName name="ert" hidden="1">{"via1",#N/A,TRUE,"general";"via2",#N/A,TRUE,"general";"via3",#N/A,TRUE,"general"}</definedName>
    <definedName name="erte" localSheetId="5" hidden="1">{"via1",#N/A,TRUE,"general";"via2",#N/A,TRUE,"general";"via3",#N/A,TRUE,"general"}</definedName>
    <definedName name="erte" localSheetId="4" hidden="1">{"via1",#N/A,TRUE,"general";"via2",#N/A,TRUE,"general";"via3",#N/A,TRUE,"general"}</definedName>
    <definedName name="erte" localSheetId="7" hidden="1">{"via1",#N/A,TRUE,"general";"via2",#N/A,TRUE,"general";"via3",#N/A,TRUE,"general"}</definedName>
    <definedName name="erte" hidden="1">{"via1",#N/A,TRUE,"general";"via2",#N/A,TRUE,"general";"via3",#N/A,TRUE,"general"}</definedName>
    <definedName name="erter" localSheetId="5" hidden="1">{"TAB1",#N/A,TRUE,"GENERAL";"TAB2",#N/A,TRUE,"GENERAL";"TAB3",#N/A,TRUE,"GENERAL";"TAB4",#N/A,TRUE,"GENERAL";"TAB5",#N/A,TRUE,"GENERAL"}</definedName>
    <definedName name="erter" localSheetId="4" hidden="1">{"TAB1",#N/A,TRUE,"GENERAL";"TAB2",#N/A,TRUE,"GENERAL";"TAB3",#N/A,TRUE,"GENERAL";"TAB4",#N/A,TRUE,"GENERAL";"TAB5",#N/A,TRUE,"GENERAL"}</definedName>
    <definedName name="erter" localSheetId="7" hidden="1">{"TAB1",#N/A,TRUE,"GENERAL";"TAB2",#N/A,TRUE,"GENERAL";"TAB3",#N/A,TRUE,"GENERAL";"TAB4",#N/A,TRUE,"GENERAL";"TAB5",#N/A,TRUE,"GENERAL"}</definedName>
    <definedName name="erter" hidden="1">{"TAB1",#N/A,TRUE,"GENERAL";"TAB2",#N/A,TRUE,"GENERAL";"TAB3",#N/A,TRUE,"GENERAL";"TAB4",#N/A,TRUE,"GENERAL";"TAB5",#N/A,TRUE,"GENERAL"}</definedName>
    <definedName name="ertert" localSheetId="5" hidden="1">{"via1",#N/A,TRUE,"general";"via2",#N/A,TRUE,"general";"via3",#N/A,TRUE,"general"}</definedName>
    <definedName name="ertert" localSheetId="4" hidden="1">{"via1",#N/A,TRUE,"general";"via2",#N/A,TRUE,"general";"via3",#N/A,TRUE,"general"}</definedName>
    <definedName name="ertert" localSheetId="7" hidden="1">{"via1",#N/A,TRUE,"general";"via2",#N/A,TRUE,"general";"via3",#N/A,TRUE,"general"}</definedName>
    <definedName name="ertert" hidden="1">{"via1",#N/A,TRUE,"general";"via2",#N/A,TRUE,"general";"via3",#N/A,TRUE,"general"}</definedName>
    <definedName name="ertgyhik" localSheetId="5"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7" hidden="1">{"TAB1",#N/A,TRUE,"GENERAL";"TAB2",#N/A,TRUE,"GENERAL";"TAB3",#N/A,TRUE,"GENERAL";"TAB4",#N/A,TRUE,"GENERAL";"TAB5",#N/A,TRUE,"GENERAL"}</definedName>
    <definedName name="ertgyhik" hidden="1">{"TAB1",#N/A,TRUE,"GENERAL";"TAB2",#N/A,TRUE,"GENERAL";"TAB3",#N/A,TRUE,"GENERAL";"TAB4",#N/A,TRUE,"GENERAL";"TAB5",#N/A,TRUE,"GENERAL"}</definedName>
    <definedName name="ertreb" localSheetId="5" hidden="1">{"via1",#N/A,TRUE,"general";"via2",#N/A,TRUE,"general";"via3",#N/A,TRUE,"general"}</definedName>
    <definedName name="ertreb" localSheetId="4" hidden="1">{"via1",#N/A,TRUE,"general";"via2",#N/A,TRUE,"general";"via3",#N/A,TRUE,"general"}</definedName>
    <definedName name="ertreb" localSheetId="7" hidden="1">{"via1",#N/A,TRUE,"general";"via2",#N/A,TRUE,"general";"via3",#N/A,TRUE,"general"}</definedName>
    <definedName name="ertreb" hidden="1">{"via1",#N/A,TRUE,"general";"via2",#N/A,TRUE,"general";"via3",#N/A,TRUE,"general"}</definedName>
    <definedName name="ertret" localSheetId="5"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7" hidden="1">{"TAB1",#N/A,TRUE,"GENERAL";"TAB2",#N/A,TRUE,"GENERAL";"TAB3",#N/A,TRUE,"GENERAL";"TAB4",#N/A,TRUE,"GENERAL";"TAB5",#N/A,TRUE,"GENERAL"}</definedName>
    <definedName name="ertret" hidden="1">{"TAB1",#N/A,TRUE,"GENERAL";"TAB2",#N/A,TRUE,"GENERAL";"TAB3",#N/A,TRUE,"GENERAL";"TAB4",#N/A,TRUE,"GENERAL";"TAB5",#N/A,TRUE,"GENERAL"}</definedName>
    <definedName name="erttret" localSheetId="5" hidden="1">{"via1",#N/A,TRUE,"general";"via2",#N/A,TRUE,"general";"via3",#N/A,TRUE,"general"}</definedName>
    <definedName name="erttret" localSheetId="4" hidden="1">{"via1",#N/A,TRUE,"general";"via2",#N/A,TRUE,"general";"via3",#N/A,TRUE,"general"}</definedName>
    <definedName name="erttret" localSheetId="7" hidden="1">{"via1",#N/A,TRUE,"general";"via2",#N/A,TRUE,"general";"via3",#N/A,TRUE,"general"}</definedName>
    <definedName name="erttret" hidden="1">{"via1",#N/A,TRUE,"general";"via2",#N/A,TRUE,"general";"via3",#N/A,TRUE,"general"}</definedName>
    <definedName name="ertuiy" localSheetId="5" hidden="1">{"via1",#N/A,TRUE,"general";"via2",#N/A,TRUE,"general";"via3",#N/A,TRUE,"general"}</definedName>
    <definedName name="ertuiy" localSheetId="4" hidden="1">{"via1",#N/A,TRUE,"general";"via2",#N/A,TRUE,"general";"via3",#N/A,TRUE,"general"}</definedName>
    <definedName name="ertuiy" localSheetId="7" hidden="1">{"via1",#N/A,TRUE,"general";"via2",#N/A,TRUE,"general";"via3",#N/A,TRUE,"general"}</definedName>
    <definedName name="ertuiy" hidden="1">{"via1",#N/A,TRUE,"general";"via2",#N/A,TRUE,"general";"via3",#N/A,TRUE,"general"}</definedName>
    <definedName name="ertwert" localSheetId="5"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7" hidden="1">{"TAB1",#N/A,TRUE,"GENERAL";"TAB2",#N/A,TRUE,"GENERAL";"TAB3",#N/A,TRUE,"GENERAL";"TAB4",#N/A,TRUE,"GENERAL";"TAB5",#N/A,TRUE,"GENERAL"}</definedName>
    <definedName name="ertwert" hidden="1">{"TAB1",#N/A,TRUE,"GENERAL";"TAB2",#N/A,TRUE,"GENERAL";"TAB3",#N/A,TRUE,"GENERAL";"TAB4",#N/A,TRUE,"GENERAL";"TAB5",#N/A,TRUE,"GENERAL"}</definedName>
    <definedName name="eru" localSheetId="5" hidden="1">{"TAB1",#N/A,TRUE,"GENERAL";"TAB2",#N/A,TRUE,"GENERAL";"TAB3",#N/A,TRUE,"GENERAL";"TAB4",#N/A,TRUE,"GENERAL";"TAB5",#N/A,TRUE,"GENERAL"}</definedName>
    <definedName name="eru" localSheetId="4" hidden="1">{"TAB1",#N/A,TRUE,"GENERAL";"TAB2",#N/A,TRUE,"GENERAL";"TAB3",#N/A,TRUE,"GENERAL";"TAB4",#N/A,TRUE,"GENERAL";"TAB5",#N/A,TRUE,"GENERAL"}</definedName>
    <definedName name="eru" localSheetId="7" hidden="1">{"TAB1",#N/A,TRUE,"GENERAL";"TAB2",#N/A,TRUE,"GENERAL";"TAB3",#N/A,TRUE,"GENERAL";"TAB4",#N/A,TRUE,"GENERAL";"TAB5",#N/A,TRUE,"GENERAL"}</definedName>
    <definedName name="eru" hidden="1">{"TAB1",#N/A,TRUE,"GENERAL";"TAB2",#N/A,TRUE,"GENERAL";"TAB3",#N/A,TRUE,"GENERAL";"TAB4",#N/A,TRUE,"GENERAL";"TAB5",#N/A,TRUE,"GENERAL"}</definedName>
    <definedName name="ERV" localSheetId="5" hidden="1">{"via1",#N/A,TRUE,"general";"via2",#N/A,TRUE,"general";"via3",#N/A,TRUE,"general"}</definedName>
    <definedName name="ERV" localSheetId="4" hidden="1">{"via1",#N/A,TRUE,"general";"via2",#N/A,TRUE,"general";"via3",#N/A,TRUE,"general"}</definedName>
    <definedName name="ERV" localSheetId="7" hidden="1">{"via1",#N/A,TRUE,"general";"via2",#N/A,TRUE,"general";"via3",#N/A,TRUE,"general"}</definedName>
    <definedName name="ERV" hidden="1">{"via1",#N/A,TRUE,"general";"via2",#N/A,TRUE,"general";"via3",#N/A,TRUE,"general"}</definedName>
    <definedName name="erware" localSheetId="5" hidden="1">{"via1",#N/A,TRUE,"general";"via2",#N/A,TRUE,"general";"via3",#N/A,TRUE,"general"}</definedName>
    <definedName name="erware" localSheetId="4" hidden="1">{"via1",#N/A,TRUE,"general";"via2",#N/A,TRUE,"general";"via3",#N/A,TRUE,"general"}</definedName>
    <definedName name="erware" localSheetId="7" hidden="1">{"via1",#N/A,TRUE,"general";"via2",#N/A,TRUE,"general";"via3",#N/A,TRUE,"general"}</definedName>
    <definedName name="erware" hidden="1">{"via1",#N/A,TRUE,"general";"via2",#N/A,TRUE,"general";"via3",#N/A,TRUE,"general"}</definedName>
    <definedName name="ERWER" localSheetId="5" hidden="1">{"via1",#N/A,TRUE,"general";"via2",#N/A,TRUE,"general";"via3",#N/A,TRUE,"general"}</definedName>
    <definedName name="ERWER" localSheetId="4" hidden="1">{"via1",#N/A,TRUE,"general";"via2",#N/A,TRUE,"general";"via3",#N/A,TRUE,"general"}</definedName>
    <definedName name="ERWER" localSheetId="7" hidden="1">{"via1",#N/A,TRUE,"general";"via2",#N/A,TRUE,"general";"via3",#N/A,TRUE,"general"}</definedName>
    <definedName name="ERWER" hidden="1">{"via1",#N/A,TRUE,"general";"via2",#N/A,TRUE,"general";"via3",#N/A,TRUE,"general"}</definedName>
    <definedName name="erwertd" localSheetId="5"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7" hidden="1">{"TAB1",#N/A,TRUE,"GENERAL";"TAB2",#N/A,TRUE,"GENERAL";"TAB3",#N/A,TRUE,"GENERAL";"TAB4",#N/A,TRUE,"GENERAL";"TAB5",#N/A,TRUE,"GENERAL"}</definedName>
    <definedName name="erwertd" hidden="1">{"TAB1",#N/A,TRUE,"GENERAL";"TAB2",#N/A,TRUE,"GENERAL";"TAB3",#N/A,TRUE,"GENERAL";"TAB4",#N/A,TRUE,"GENERAL";"TAB5",#N/A,TRUE,"GENERAL"}</definedName>
    <definedName name="erwr" localSheetId="5" hidden="1">{"TAB1",#N/A,TRUE,"GENERAL";"TAB2",#N/A,TRUE,"GENERAL";"TAB3",#N/A,TRUE,"GENERAL";"TAB4",#N/A,TRUE,"GENERAL";"TAB5",#N/A,TRUE,"GENERAL"}</definedName>
    <definedName name="erwr" localSheetId="4" hidden="1">{"TAB1",#N/A,TRUE,"GENERAL";"TAB2",#N/A,TRUE,"GENERAL";"TAB3",#N/A,TRUE,"GENERAL";"TAB4",#N/A,TRUE,"GENERAL";"TAB5",#N/A,TRUE,"GENERAL"}</definedName>
    <definedName name="erwr" localSheetId="7" hidden="1">{"TAB1",#N/A,TRUE,"GENERAL";"TAB2",#N/A,TRUE,"GENERAL";"TAB3",#N/A,TRUE,"GENERAL";"TAB4",#N/A,TRUE,"GENERAL";"TAB5",#N/A,TRUE,"GENERAL"}</definedName>
    <definedName name="erwr" hidden="1">{"TAB1",#N/A,TRUE,"GENERAL";"TAB2",#N/A,TRUE,"GENERAL";"TAB3",#N/A,TRUE,"GENERAL";"TAB4",#N/A,TRUE,"GENERAL";"TAB5",#N/A,TRUE,"GENERAL"}</definedName>
    <definedName name="ERWRL" localSheetId="5" hidden="1">{"via1",#N/A,TRUE,"general";"via2",#N/A,TRUE,"general";"via3",#N/A,TRUE,"general"}</definedName>
    <definedName name="ERWRL" localSheetId="4" hidden="1">{"via1",#N/A,TRUE,"general";"via2",#N/A,TRUE,"general";"via3",#N/A,TRUE,"general"}</definedName>
    <definedName name="ERWRL" localSheetId="7" hidden="1">{"via1",#N/A,TRUE,"general";"via2",#N/A,TRUE,"general";"via3",#N/A,TRUE,"general"}</definedName>
    <definedName name="ERWRL" hidden="1">{"via1",#N/A,TRUE,"general";"via2",#N/A,TRUE,"general";"via3",#N/A,TRUE,"general"}</definedName>
    <definedName name="ery" localSheetId="5" hidden="1">{"via1",#N/A,TRUE,"general";"via2",#N/A,TRUE,"general";"via3",#N/A,TRUE,"general"}</definedName>
    <definedName name="ery" localSheetId="4" hidden="1">{"via1",#N/A,TRUE,"general";"via2",#N/A,TRUE,"general";"via3",#N/A,TRUE,"general"}</definedName>
    <definedName name="ery" localSheetId="7" hidden="1">{"via1",#N/A,TRUE,"general";"via2",#N/A,TRUE,"general";"via3",#N/A,TRUE,"general"}</definedName>
    <definedName name="ery" hidden="1">{"via1",#N/A,TRUE,"general";"via2",#N/A,TRUE,"general";"via3",#N/A,TRUE,"general"}</definedName>
    <definedName name="eryhd" localSheetId="5" hidden="1">{"via1",#N/A,TRUE,"general";"via2",#N/A,TRUE,"general";"via3",#N/A,TRUE,"general"}</definedName>
    <definedName name="eryhd" localSheetId="4" hidden="1">{"via1",#N/A,TRUE,"general";"via2",#N/A,TRUE,"general";"via3",#N/A,TRUE,"general"}</definedName>
    <definedName name="eryhd" localSheetId="7" hidden="1">{"via1",#N/A,TRUE,"general";"via2",#N/A,TRUE,"general";"via3",#N/A,TRUE,"general"}</definedName>
    <definedName name="eryhd" hidden="1">{"via1",#N/A,TRUE,"general";"via2",#N/A,TRUE,"general";"via3",#N/A,TRUE,"general"}</definedName>
    <definedName name="eryhdf" localSheetId="5"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7" hidden="1">{"TAB1",#N/A,TRUE,"GENERAL";"TAB2",#N/A,TRUE,"GENERAL";"TAB3",#N/A,TRUE,"GENERAL";"TAB4",#N/A,TRUE,"GENERAL";"TAB5",#N/A,TRUE,"GENERAL"}</definedName>
    <definedName name="eryhdf" hidden="1">{"TAB1",#N/A,TRUE,"GENERAL";"TAB2",#N/A,TRUE,"GENERAL";"TAB3",#N/A,TRUE,"GENERAL";"TAB4",#N/A,TRUE,"GENERAL";"TAB5",#N/A,TRUE,"GENERAL"}</definedName>
    <definedName name="eryhk" localSheetId="5" hidden="1">{"TAB1",#N/A,TRUE,"GENERAL";"TAB2",#N/A,TRUE,"GENERAL";"TAB3",#N/A,TRUE,"GENERAL";"TAB4",#N/A,TRUE,"GENERAL";"TAB5",#N/A,TRUE,"GENERAL"}</definedName>
    <definedName name="eryhk" localSheetId="4" hidden="1">{"TAB1",#N/A,TRUE,"GENERAL";"TAB2",#N/A,TRUE,"GENERAL";"TAB3",#N/A,TRUE,"GENERAL";"TAB4",#N/A,TRUE,"GENERAL";"TAB5",#N/A,TRUE,"GENERAL"}</definedName>
    <definedName name="eryhk" localSheetId="7" hidden="1">{"TAB1",#N/A,TRUE,"GENERAL";"TAB2",#N/A,TRUE,"GENERAL";"TAB3",#N/A,TRUE,"GENERAL";"TAB4",#N/A,TRUE,"GENERAL";"TAB5",#N/A,TRUE,"GENERAL"}</definedName>
    <definedName name="eryhk"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7" hidden="1">{"TAB1",#N/A,TRUE,"GENERAL";"TAB2",#N/A,TRUE,"GENERAL";"TAB3",#N/A,TRUE,"GENERAL";"TAB4",#N/A,TRUE,"GENERAL";"TAB5",#N/A,TRUE,"GENERAL"}</definedName>
    <definedName name="eryhrf" hidden="1">{"TAB1",#N/A,TRUE,"GENERAL";"TAB2",#N/A,TRUE,"GENERAL";"TAB3",#N/A,TRUE,"GENERAL";"TAB4",#N/A,TRUE,"GENERAL";"TAB5",#N/A,TRUE,"GENERAL"}</definedName>
    <definedName name="eryre" localSheetId="5" hidden="1">{"TAB1",#N/A,TRUE,"GENERAL";"TAB2",#N/A,TRUE,"GENERAL";"TAB3",#N/A,TRUE,"GENERAL";"TAB4",#N/A,TRUE,"GENERAL";"TAB5",#N/A,TRUE,"GENERAL"}</definedName>
    <definedName name="eryre" localSheetId="4" hidden="1">{"TAB1",#N/A,TRUE,"GENERAL";"TAB2",#N/A,TRUE,"GENERAL";"TAB3",#N/A,TRUE,"GENERAL";"TAB4",#N/A,TRUE,"GENERAL";"TAB5",#N/A,TRUE,"GENERAL"}</definedName>
    <definedName name="eryre" localSheetId="7" hidden="1">{"TAB1",#N/A,TRUE,"GENERAL";"TAB2",#N/A,TRUE,"GENERAL";"TAB3",#N/A,TRUE,"GENERAL";"TAB4",#N/A,TRUE,"GENERAL";"TAB5",#N/A,TRUE,"GENERAL"}</definedName>
    <definedName name="eryre" hidden="1">{"TAB1",#N/A,TRUE,"GENERAL";"TAB2",#N/A,TRUE,"GENERAL";"TAB3",#N/A,TRUE,"GENERAL";"TAB4",#N/A,TRUE,"GENERAL";"TAB5",#N/A,TRUE,"GENERAL"}</definedName>
    <definedName name="erytd" localSheetId="5" hidden="1">{"via1",#N/A,TRUE,"general";"via2",#N/A,TRUE,"general";"via3",#N/A,TRUE,"general"}</definedName>
    <definedName name="erytd" localSheetId="4" hidden="1">{"via1",#N/A,TRUE,"general";"via2",#N/A,TRUE,"general";"via3",#N/A,TRUE,"general"}</definedName>
    <definedName name="erytd" localSheetId="7" hidden="1">{"via1",#N/A,TRUE,"general";"via2",#N/A,TRUE,"general";"via3",#N/A,TRUE,"general"}</definedName>
    <definedName name="erytd" hidden="1">{"via1",#N/A,TRUE,"general";"via2",#N/A,TRUE,"general";"via3",#N/A,TRUE,"general"}</definedName>
    <definedName name="eryty" localSheetId="5" hidden="1">{"via1",#N/A,TRUE,"general";"via2",#N/A,TRUE,"general";"via3",#N/A,TRUE,"general"}</definedName>
    <definedName name="eryty" localSheetId="4" hidden="1">{"via1",#N/A,TRUE,"general";"via2",#N/A,TRUE,"general";"via3",#N/A,TRUE,"general"}</definedName>
    <definedName name="eryty" localSheetId="7" hidden="1">{"via1",#N/A,TRUE,"general";"via2",#N/A,TRUE,"general";"via3",#N/A,TRUE,"general"}</definedName>
    <definedName name="eryty" hidden="1">{"via1",#N/A,TRUE,"general";"via2",#N/A,TRUE,"general";"via3",#N/A,TRUE,"general"}</definedName>
    <definedName name="eryy" localSheetId="5" hidden="1">{"via1",#N/A,TRUE,"general";"via2",#N/A,TRUE,"general";"via3",#N/A,TRUE,"general"}</definedName>
    <definedName name="eryy" localSheetId="4" hidden="1">{"via1",#N/A,TRUE,"general";"via2",#N/A,TRUE,"general";"via3",#N/A,TRUE,"general"}</definedName>
    <definedName name="eryy" localSheetId="7" hidden="1">{"via1",#N/A,TRUE,"general";"via2",#N/A,TRUE,"general";"via3",#N/A,TRUE,"general"}</definedName>
    <definedName name="eryy" hidden="1">{"via1",#N/A,TRUE,"general";"via2",#N/A,TRUE,"general";"via3",#N/A,TRUE,"general"}</definedName>
    <definedName name="ES" localSheetId="5">CAP.ORGANIZACIÓN!ERR</definedName>
    <definedName name="ES" localSheetId="4">'VER. FINANCIERA'!ERR</definedName>
    <definedName name="ES" localSheetId="7">'VER. OFERTA ECONOMICA'!ERR</definedName>
    <definedName name="ES">[0]!ERR</definedName>
    <definedName name="ESA" localSheetId="5">#REF!</definedName>
    <definedName name="ESA" localSheetId="4">#REF!</definedName>
    <definedName name="ESA" localSheetId="7">#REF!</definedName>
    <definedName name="ESA" localSheetId="3">#REF!</definedName>
    <definedName name="ESA">#REF!</definedName>
    <definedName name="ESCALERA" localSheetId="5">#REF!</definedName>
    <definedName name="ESCALERA" localSheetId="4">#REF!</definedName>
    <definedName name="ESCALERA" localSheetId="7">#REF!</definedName>
    <definedName name="ESCALERA" localSheetId="3">#REF!</definedName>
    <definedName name="ESCALERA">#REF!</definedName>
    <definedName name="ESE" localSheetId="5">#REF!</definedName>
    <definedName name="ESE" localSheetId="4">#REF!</definedName>
    <definedName name="ESE" localSheetId="7">#REF!</definedName>
    <definedName name="ESE" localSheetId="3">#REF!</definedName>
    <definedName name="ESE">#REF!</definedName>
    <definedName name="ESPE" localSheetId="5">#REF!</definedName>
    <definedName name="ESPE" localSheetId="4">#REF!</definedName>
    <definedName name="ESPE" localSheetId="7">#REF!</definedName>
    <definedName name="ESPE" localSheetId="3">#REF!</definedName>
    <definedName name="ESPE">#REF!</definedName>
    <definedName name="ESPECIFICACION" localSheetId="5">#REF!</definedName>
    <definedName name="ESPECIFICACION" localSheetId="4">#REF!</definedName>
    <definedName name="ESPECIFICACION" localSheetId="7">#REF!</definedName>
    <definedName name="ESPECIFICACION" localSheetId="3">#REF!</definedName>
    <definedName name="ESPECIFICACION">#REF!</definedName>
    <definedName name="Especificación" localSheetId="5">#REF!</definedName>
    <definedName name="Especificación" localSheetId="4">#REF!</definedName>
    <definedName name="Especificación" localSheetId="7">#REF!</definedName>
    <definedName name="Especificación" localSheetId="3">#REF!</definedName>
    <definedName name="Especificación">#REF!</definedName>
    <definedName name="EST10A" localSheetId="5">#REF!</definedName>
    <definedName name="EST10A" localSheetId="4">#REF!</definedName>
    <definedName name="EST10A" localSheetId="7">#REF!</definedName>
    <definedName name="EST10A" localSheetId="3">#REF!</definedName>
    <definedName name="EST10A">#REF!</definedName>
    <definedName name="EST10V1" localSheetId="5">#REF!</definedName>
    <definedName name="EST10V1" localSheetId="4">#REF!</definedName>
    <definedName name="EST10V1" localSheetId="7">#REF!</definedName>
    <definedName name="EST10V1" localSheetId="3">#REF!</definedName>
    <definedName name="EST10V1">#REF!</definedName>
    <definedName name="EST11A" localSheetId="5">#REF!</definedName>
    <definedName name="EST11A" localSheetId="4">#REF!</definedName>
    <definedName name="EST11A" localSheetId="7">#REF!</definedName>
    <definedName name="EST11A" localSheetId="3">#REF!</definedName>
    <definedName name="EST11A">#REF!</definedName>
    <definedName name="ESTA" localSheetId="5">#REF!</definedName>
    <definedName name="ESTA" localSheetId="4">#REF!</definedName>
    <definedName name="ESTA" localSheetId="7">#REF!</definedName>
    <definedName name="ESTA" localSheetId="3">#REF!</definedName>
    <definedName name="ESTA">#REF!</definedName>
    <definedName name="Estados" localSheetId="5">#REF!</definedName>
    <definedName name="Estados" localSheetId="4">#REF!</definedName>
    <definedName name="Estados" localSheetId="7">#REF!</definedName>
    <definedName name="Estados" localSheetId="3">#REF!</definedName>
    <definedName name="Estados">#REF!</definedName>
    <definedName name="Estimate_Factor">1</definedName>
    <definedName name="ESTMETC" localSheetId="5">#REF!</definedName>
    <definedName name="ESTMETC" localSheetId="4">#REF!</definedName>
    <definedName name="ESTMETC" localSheetId="7">#REF!</definedName>
    <definedName name="ESTMETC" localSheetId="3">#REF!</definedName>
    <definedName name="ESTMETC">#REF!</definedName>
    <definedName name="ESTRAE" localSheetId="5">#REF!</definedName>
    <definedName name="ESTRAE" localSheetId="4">#REF!</definedName>
    <definedName name="ESTRAE" localSheetId="7">#REF!</definedName>
    <definedName name="ESTRAE" localSheetId="3">#REF!</definedName>
    <definedName name="ESTRAE">#REF!</definedName>
    <definedName name="ESTRU" localSheetId="5">#REF!</definedName>
    <definedName name="ESTRU" localSheetId="4">#REF!</definedName>
    <definedName name="ESTRU" localSheetId="7">#REF!</definedName>
    <definedName name="ESTRU" localSheetId="3">#REF!</definedName>
    <definedName name="ESTRU">#REF!</definedName>
    <definedName name="ESTRUCTURA" localSheetId="5" hidden="1">{#N/A,#N/A,TRUE,"INGENIERIA";#N/A,#N/A,TRUE,"COMPRAS";#N/A,#N/A,TRUE,"DIRECCION";#N/A,#N/A,TRUE,"RESUMEN"}</definedName>
    <definedName name="ESTRUCTURA" localSheetId="4" hidden="1">{#N/A,#N/A,TRUE,"INGENIERIA";#N/A,#N/A,TRUE,"COMPRAS";#N/A,#N/A,TRUE,"DIRECCION";#N/A,#N/A,TRUE,"RESUMEN"}</definedName>
    <definedName name="ESTRUCTURA" localSheetId="7" hidden="1">{#N/A,#N/A,TRUE,"INGENIERIA";#N/A,#N/A,TRUE,"COMPRAS";#N/A,#N/A,TRUE,"DIRECCION";#N/A,#N/A,TRUE,"RESUMEN"}</definedName>
    <definedName name="ESTRUCTURA" hidden="1">{#N/A,#N/A,TRUE,"INGENIERIA";#N/A,#N/A,TRUE,"COMPRAS";#N/A,#N/A,TRUE,"DIRECCION";#N/A,#N/A,TRUE,"RESUMEN"}</definedName>
    <definedName name="ESTRUCTURAS" localSheetId="5">#REF!</definedName>
    <definedName name="ESTRUCTURAS" localSheetId="4">#REF!</definedName>
    <definedName name="ESTRUCTURAS" localSheetId="7">#REF!</definedName>
    <definedName name="ESTRUCTURAS" localSheetId="3">#REF!</definedName>
    <definedName name="ESTRUCTURAS">#REF!</definedName>
    <definedName name="ETAP" localSheetId="5">#REF!</definedName>
    <definedName name="ETAP" localSheetId="4">#REF!</definedName>
    <definedName name="ETAP" localSheetId="7">#REF!</definedName>
    <definedName name="ETAP" localSheetId="3">#REF!</definedName>
    <definedName name="ETAP">#REF!</definedName>
    <definedName name="ETAPA_PACC" localSheetId="5">#REF!</definedName>
    <definedName name="ETAPA_PACC" localSheetId="4">#REF!</definedName>
    <definedName name="ETAPA_PACC" localSheetId="7">#REF!</definedName>
    <definedName name="ETAPA_PACC" localSheetId="3">#REF!</definedName>
    <definedName name="ETAPA_PACC">#REF!</definedName>
    <definedName name="etertgg" localSheetId="5" hidden="1">{"via1",#N/A,TRUE,"general";"via2",#N/A,TRUE,"general";"via3",#N/A,TRUE,"general"}</definedName>
    <definedName name="etertgg" localSheetId="4" hidden="1">{"via1",#N/A,TRUE,"general";"via2",#N/A,TRUE,"general";"via3",#N/A,TRUE,"general"}</definedName>
    <definedName name="etertgg" localSheetId="7" hidden="1">{"via1",#N/A,TRUE,"general";"via2",#N/A,TRUE,"general";"via3",#N/A,TRUE,"general"}</definedName>
    <definedName name="etertgg" hidden="1">{"via1",#N/A,TRUE,"general";"via2",#N/A,TRUE,"general";"via3",#N/A,TRUE,"general"}</definedName>
    <definedName name="etertt" localSheetId="5" hidden="1">{#N/A,#N/A,TRUE,"1842CWN0"}</definedName>
    <definedName name="etertt" localSheetId="4" hidden="1">{#N/A,#N/A,TRUE,"1842CWN0"}</definedName>
    <definedName name="etertt" localSheetId="7" hidden="1">{#N/A,#N/A,TRUE,"1842CWN0"}</definedName>
    <definedName name="etertt" hidden="1">{#N/A,#N/A,TRUE,"1842CWN0"}</definedName>
    <definedName name="etewt" localSheetId="5" hidden="1">{"TAB1",#N/A,TRUE,"GENERAL";"TAB2",#N/A,TRUE,"GENERAL";"TAB3",#N/A,TRUE,"GENERAL";"TAB4",#N/A,TRUE,"GENERAL";"TAB5",#N/A,TRUE,"GENERAL"}</definedName>
    <definedName name="etewt" localSheetId="4" hidden="1">{"TAB1",#N/A,TRUE,"GENERAL";"TAB2",#N/A,TRUE,"GENERAL";"TAB3",#N/A,TRUE,"GENERAL";"TAB4",#N/A,TRUE,"GENERAL";"TAB5",#N/A,TRUE,"GENERAL"}</definedName>
    <definedName name="etewt" localSheetId="7" hidden="1">{"TAB1",#N/A,TRUE,"GENERAL";"TAB2",#N/A,TRUE,"GENERAL";"TAB3",#N/A,TRUE,"GENERAL";"TAB4",#N/A,TRUE,"GENERAL";"TAB5",#N/A,TRUE,"GENERAL"}</definedName>
    <definedName name="etewt" hidden="1">{"TAB1",#N/A,TRUE,"GENERAL";"TAB2",#N/A,TRUE,"GENERAL";"TAB3",#N/A,TRUE,"GENERAL";"TAB4",#N/A,TRUE,"GENERAL";"TAB5",#N/A,TRUE,"GENERAL"}</definedName>
    <definedName name="etu" localSheetId="5" hidden="1">{"via1",#N/A,TRUE,"general";"via2",#N/A,TRUE,"general";"via3",#N/A,TRUE,"general"}</definedName>
    <definedName name="etu" localSheetId="4" hidden="1">{"via1",#N/A,TRUE,"general";"via2",#N/A,TRUE,"general";"via3",#N/A,TRUE,"general"}</definedName>
    <definedName name="etu" localSheetId="7" hidden="1">{"via1",#N/A,TRUE,"general";"via2",#N/A,TRUE,"general";"via3",#N/A,TRUE,"general"}</definedName>
    <definedName name="etu" hidden="1">{"via1",#N/A,TRUE,"general";"via2",#N/A,TRUE,"general";"via3",#N/A,TRUE,"general"}</definedName>
    <definedName name="etueh" localSheetId="5" hidden="1">{"via1",#N/A,TRUE,"general";"via2",#N/A,TRUE,"general";"via3",#N/A,TRUE,"general"}</definedName>
    <definedName name="etueh" localSheetId="4" hidden="1">{"via1",#N/A,TRUE,"general";"via2",#N/A,TRUE,"general";"via3",#N/A,TRUE,"general"}</definedName>
    <definedName name="etueh" localSheetId="7" hidden="1">{"via1",#N/A,TRUE,"general";"via2",#N/A,TRUE,"general";"via3",#N/A,TRUE,"general"}</definedName>
    <definedName name="etueh" hidden="1">{"via1",#N/A,TRUE,"general";"via2",#N/A,TRUE,"general";"via3",#N/A,TRUE,"general"}</definedName>
    <definedName name="etyty" localSheetId="5" hidden="1">{"via1",#N/A,TRUE,"general";"via2",#N/A,TRUE,"general";"via3",#N/A,TRUE,"general"}</definedName>
    <definedName name="etyty" localSheetId="4" hidden="1">{"via1",#N/A,TRUE,"general";"via2",#N/A,TRUE,"general";"via3",#N/A,TRUE,"general"}</definedName>
    <definedName name="etyty" localSheetId="7" hidden="1">{"via1",#N/A,TRUE,"general";"via2",#N/A,TRUE,"general";"via3",#N/A,TRUE,"general"}</definedName>
    <definedName name="etyty" hidden="1">{"via1",#N/A,TRUE,"general";"via2",#N/A,TRUE,"general";"via3",#N/A,TRUE,"general"}</definedName>
    <definedName name="etyu" localSheetId="5" hidden="1">{"TAB1",#N/A,TRUE,"GENERAL";"TAB2",#N/A,TRUE,"GENERAL";"TAB3",#N/A,TRUE,"GENERAL";"TAB4",#N/A,TRUE,"GENERAL";"TAB5",#N/A,TRUE,"GENERAL"}</definedName>
    <definedName name="etyu" localSheetId="4" hidden="1">{"TAB1",#N/A,TRUE,"GENERAL";"TAB2",#N/A,TRUE,"GENERAL";"TAB3",#N/A,TRUE,"GENERAL";"TAB4",#N/A,TRUE,"GENERAL";"TAB5",#N/A,TRUE,"GENERAL"}</definedName>
    <definedName name="etyu" localSheetId="7" hidden="1">{"TAB1",#N/A,TRUE,"GENERAL";"TAB2",#N/A,TRUE,"GENERAL";"TAB3",#N/A,TRUE,"GENERAL";"TAB4",#N/A,TRUE,"GENERAL";"TAB5",#N/A,TRUE,"GENERAL"}</definedName>
    <definedName name="etyu" hidden="1">{"TAB1",#N/A,TRUE,"GENERAL";"TAB2",#N/A,TRUE,"GENERAL";"TAB3",#N/A,TRUE,"GENERAL";"TAB4",#N/A,TRUE,"GENERAL";"TAB5",#N/A,TRUE,"GENERAL"}</definedName>
    <definedName name="eu" localSheetId="5" hidden="1">{"via1",#N/A,TRUE,"general";"via2",#N/A,TRUE,"general";"via3",#N/A,TRUE,"general"}</definedName>
    <definedName name="eu" localSheetId="4" hidden="1">{"via1",#N/A,TRUE,"general";"via2",#N/A,TRUE,"general";"via3",#N/A,TRUE,"general"}</definedName>
    <definedName name="eu" localSheetId="7" hidden="1">{"via1",#N/A,TRUE,"general";"via2",#N/A,TRUE,"general";"via3",#N/A,TRUE,"general"}</definedName>
    <definedName name="eu" hidden="1">{"via1",#N/A,TRUE,"general";"via2",#N/A,TRUE,"general";"via3",#N/A,TRUE,"general"}</definedName>
    <definedName name="eut" localSheetId="5" hidden="1">{"via1",#N/A,TRUE,"general";"via2",#N/A,TRUE,"general";"via3",#N/A,TRUE,"general"}</definedName>
    <definedName name="eut" localSheetId="4" hidden="1">{"via1",#N/A,TRUE,"general";"via2",#N/A,TRUE,"general";"via3",#N/A,TRUE,"general"}</definedName>
    <definedName name="eut" localSheetId="7" hidden="1">{"via1",#N/A,TRUE,"general";"via2",#N/A,TRUE,"general";"via3",#N/A,TRUE,"general"}</definedName>
    <definedName name="eut" hidden="1">{"via1",#N/A,TRUE,"general";"via2",#N/A,TRUE,"general";"via3",#N/A,TRUE,"general"}</definedName>
    <definedName name="euyt" localSheetId="5" hidden="1">{"TAB1",#N/A,TRUE,"GENERAL";"TAB2",#N/A,TRUE,"GENERAL";"TAB3",#N/A,TRUE,"GENERAL";"TAB4",#N/A,TRUE,"GENERAL";"TAB5",#N/A,TRUE,"GENERAL"}</definedName>
    <definedName name="euyt" localSheetId="4" hidden="1">{"TAB1",#N/A,TRUE,"GENERAL";"TAB2",#N/A,TRUE,"GENERAL";"TAB3",#N/A,TRUE,"GENERAL";"TAB4",#N/A,TRUE,"GENERAL";"TAB5",#N/A,TRUE,"GENERAL"}</definedName>
    <definedName name="euyt" localSheetId="7" hidden="1">{"TAB1",#N/A,TRUE,"GENERAL";"TAB2",#N/A,TRUE,"GENERAL";"TAB3",#N/A,TRUE,"GENERAL";"TAB4",#N/A,TRUE,"GENERAL";"TAB5",#N/A,TRUE,"GENERAL"}</definedName>
    <definedName name="euyt" hidden="1">{"TAB1",#N/A,TRUE,"GENERAL";"TAB2",#N/A,TRUE,"GENERAL";"TAB3",#N/A,TRUE,"GENERAL";"TAB4",#N/A,TRUE,"GENERAL";"TAB5",#N/A,TRUE,"GENERAL"}</definedName>
    <definedName name="EW" localSheetId="5">#REF!</definedName>
    <definedName name="EW" localSheetId="4">#REF!</definedName>
    <definedName name="EW" localSheetId="7">#REF!</definedName>
    <definedName name="EW" localSheetId="3">#REF!</definedName>
    <definedName name="EW">#REF!</definedName>
    <definedName name="ewegt" localSheetId="5" hidden="1">{"TAB1",#N/A,TRUE,"GENERAL";"TAB2",#N/A,TRUE,"GENERAL";"TAB3",#N/A,TRUE,"GENERAL";"TAB4",#N/A,TRUE,"GENERAL";"TAB5",#N/A,TRUE,"GENERAL"}</definedName>
    <definedName name="ewegt" localSheetId="4" hidden="1">{"TAB1",#N/A,TRUE,"GENERAL";"TAB2",#N/A,TRUE,"GENERAL";"TAB3",#N/A,TRUE,"GENERAL";"TAB4",#N/A,TRUE,"GENERAL";"TAB5",#N/A,TRUE,"GENERAL"}</definedName>
    <definedName name="ewegt" localSheetId="7" hidden="1">{"TAB1",#N/A,TRUE,"GENERAL";"TAB2",#N/A,TRUE,"GENERAL";"TAB3",#N/A,TRUE,"GENERAL";"TAB4",#N/A,TRUE,"GENERAL";"TAB5",#N/A,TRUE,"GENERAL"}</definedName>
    <definedName name="ewegt"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7" hidden="1">{"TAB1",#N/A,TRUE,"GENERAL";"TAB2",#N/A,TRUE,"GENERAL";"TAB3",#N/A,TRUE,"GENERAL";"TAB4",#N/A,TRUE,"GENERAL";"TAB5",#N/A,TRUE,"GENERAL"}</definedName>
    <definedName name="ewfewfg" hidden="1">{"TAB1",#N/A,TRUE,"GENERAL";"TAB2",#N/A,TRUE,"GENERAL";"TAB3",#N/A,TRUE,"GENERAL";"TAB4",#N/A,TRUE,"GENERAL";"TAB5",#N/A,TRUE,"GENERAL"}</definedName>
    <definedName name="ewre" localSheetId="5" hidden="1">{"TAB1",#N/A,TRUE,"GENERAL";"TAB2",#N/A,TRUE,"GENERAL";"TAB3",#N/A,TRUE,"GENERAL";"TAB4",#N/A,TRUE,"GENERAL";"TAB5",#N/A,TRUE,"GENERAL"}</definedName>
    <definedName name="ewre" localSheetId="4" hidden="1">{"TAB1",#N/A,TRUE,"GENERAL";"TAB2",#N/A,TRUE,"GENERAL";"TAB3",#N/A,TRUE,"GENERAL";"TAB4",#N/A,TRUE,"GENERAL";"TAB5",#N/A,TRUE,"GENERAL"}</definedName>
    <definedName name="ewre" localSheetId="7" hidden="1">{"TAB1",#N/A,TRUE,"GENERAL";"TAB2",#N/A,TRUE,"GENERAL";"TAB3",#N/A,TRUE,"GENERAL";"TAB4",#N/A,TRUE,"GENERAL";"TAB5",#N/A,TRUE,"GENERAL"}</definedName>
    <definedName name="ewre"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7" hidden="1">{"TAB1",#N/A,TRUE,"GENERAL";"TAB2",#N/A,TRUE,"GENERAL";"TAB3",#N/A,TRUE,"GENERAL";"TAB4",#N/A,TRUE,"GENERAL";"TAB5",#N/A,TRUE,"GENERAL"}</definedName>
    <definedName name="ewrewf" hidden="1">{"TAB1",#N/A,TRUE,"GENERAL";"TAB2",#N/A,TRUE,"GENERAL";"TAB3",#N/A,TRUE,"GENERAL";"TAB4",#N/A,TRUE,"GENERAL";"TAB5",#N/A,TRUE,"GENERAL"}</definedName>
    <definedName name="ewrr" localSheetId="5" hidden="1">{"TAB1",#N/A,TRUE,"GENERAL";"TAB2",#N/A,TRUE,"GENERAL";"TAB3",#N/A,TRUE,"GENERAL";"TAB4",#N/A,TRUE,"GENERAL";"TAB5",#N/A,TRUE,"GENERAL"}</definedName>
    <definedName name="ewrr" localSheetId="4" hidden="1">{"TAB1",#N/A,TRUE,"GENERAL";"TAB2",#N/A,TRUE,"GENERAL";"TAB3",#N/A,TRUE,"GENERAL";"TAB4",#N/A,TRUE,"GENERAL";"TAB5",#N/A,TRUE,"GENERAL"}</definedName>
    <definedName name="ewrr" localSheetId="7" hidden="1">{"TAB1",#N/A,TRUE,"GENERAL";"TAB2",#N/A,TRUE,"GENERAL";"TAB3",#N/A,TRUE,"GENERAL";"TAB4",#N/A,TRUE,"GENERAL";"TAB5",#N/A,TRUE,"GENERAL"}</definedName>
    <definedName name="ewrr" hidden="1">{"TAB1",#N/A,TRUE,"GENERAL";"TAB2",#N/A,TRUE,"GENERAL";"TAB3",#N/A,TRUE,"GENERAL";"TAB4",#N/A,TRUE,"GENERAL";"TAB5",#N/A,TRUE,"GENERAL"}</definedName>
    <definedName name="ewrt" localSheetId="5" hidden="1">{"TAB1",#N/A,TRUE,"GENERAL";"TAB2",#N/A,TRUE,"GENERAL";"TAB3",#N/A,TRUE,"GENERAL";"TAB4",#N/A,TRUE,"GENERAL";"TAB5",#N/A,TRUE,"GENERAL"}</definedName>
    <definedName name="ewrt" localSheetId="4" hidden="1">{"TAB1",#N/A,TRUE,"GENERAL";"TAB2",#N/A,TRUE,"GENERAL";"TAB3",#N/A,TRUE,"GENERAL";"TAB4",#N/A,TRUE,"GENERAL";"TAB5",#N/A,TRUE,"GENERAL"}</definedName>
    <definedName name="ewrt" localSheetId="7" hidden="1">{"TAB1",#N/A,TRUE,"GENERAL";"TAB2",#N/A,TRUE,"GENERAL";"TAB3",#N/A,TRUE,"GENERAL";"TAB4",#N/A,TRUE,"GENERAL";"TAB5",#N/A,TRUE,"GENERAL"}</definedName>
    <definedName name="ewrt"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7" hidden="1">{"TAB1",#N/A,TRUE,"GENERAL";"TAB2",#N/A,TRUE,"GENERAL";"TAB3",#N/A,TRUE,"GENERAL";"TAB4",#N/A,TRUE,"GENERAL";"TAB5",#N/A,TRUE,"GENERAL"}</definedName>
    <definedName name="ewrwer" hidden="1">{"TAB1",#N/A,TRUE,"GENERAL";"TAB2",#N/A,TRUE,"GENERAL";"TAB3",#N/A,TRUE,"GENERAL";"TAB4",#N/A,TRUE,"GENERAL";"TAB5",#N/A,TRUE,"GENERAL"}</definedName>
    <definedName name="EX" localSheetId="5" hidden="1">#REF!</definedName>
    <definedName name="EX" localSheetId="4" hidden="1">#REF!</definedName>
    <definedName name="EX" localSheetId="7" hidden="1">#REF!</definedName>
    <definedName name="EX" localSheetId="3" hidden="1">#REF!</definedName>
    <definedName name="EX" hidden="1">#REF!</definedName>
    <definedName name="EX_1" localSheetId="5" hidden="1">#REF!</definedName>
    <definedName name="EX_1" localSheetId="4" hidden="1">#REF!</definedName>
    <definedName name="EX_1" localSheetId="7" hidden="1">#REF!</definedName>
    <definedName name="EX_1" localSheetId="3" hidden="1">#REF!</definedName>
    <definedName name="EX_1" hidden="1">#REF!</definedName>
    <definedName name="EXC" localSheetId="5">#REF!</definedName>
    <definedName name="EXC" localSheetId="4">#REF!</definedName>
    <definedName name="EXC" localSheetId="7">#REF!</definedName>
    <definedName name="EXC" localSheetId="3">#REF!</definedName>
    <definedName name="EXC">#REF!</definedName>
    <definedName name="EXCAV" localSheetId="5">#REF!</definedName>
    <definedName name="EXCAV" localSheetId="4">#REF!</definedName>
    <definedName name="EXCAV" localSheetId="7">#REF!</definedName>
    <definedName name="EXCAV" localSheetId="3">#REF!</definedName>
    <definedName name="EXCAV">#REF!</definedName>
    <definedName name="EXCAV_1" localSheetId="5">#REF!</definedName>
    <definedName name="EXCAV_1" localSheetId="4">#REF!</definedName>
    <definedName name="EXCAV_1" localSheetId="7">#REF!</definedName>
    <definedName name="EXCAV_1" localSheetId="3">#REF!</definedName>
    <definedName name="EXCAV_1">#REF!</definedName>
    <definedName name="EXCAV_2" localSheetId="5">#REF!</definedName>
    <definedName name="EXCAV_2" localSheetId="4">#REF!</definedName>
    <definedName name="EXCAV_2" localSheetId="7">#REF!</definedName>
    <definedName name="EXCAV_2" localSheetId="3">#REF!</definedName>
    <definedName name="EXCAV_2">#REF!</definedName>
    <definedName name="exCEL" localSheetId="5">#REF!</definedName>
    <definedName name="exCEL" localSheetId="4">#REF!</definedName>
    <definedName name="exCEL" localSheetId="7">#REF!</definedName>
    <definedName name="exCEL" localSheetId="3">#REF!</definedName>
    <definedName name="exCEL">#REF!</definedName>
    <definedName name="Excel_BuiltIn__FilterDatabase_2" localSheetId="5">#REF!</definedName>
    <definedName name="Excel_BuiltIn__FilterDatabase_2" localSheetId="4">#REF!</definedName>
    <definedName name="Excel_BuiltIn__FilterDatabase_2" localSheetId="7">#REF!</definedName>
    <definedName name="Excel_BuiltIn__FilterDatabase_2" localSheetId="3">#REF!</definedName>
    <definedName name="Excel_BuiltIn__FilterDatabase_2">#REF!</definedName>
    <definedName name="Excel_BuiltIn_Print_Area_1" localSheetId="5">#REF!</definedName>
    <definedName name="Excel_BuiltIn_Print_Area_1" localSheetId="4">#REF!</definedName>
    <definedName name="Excel_BuiltIn_Print_Area_1" localSheetId="7">#REF!</definedName>
    <definedName name="Excel_BuiltIn_Print_Area_1" localSheetId="3">#REF!</definedName>
    <definedName name="Excel_BuiltIn_Print_Area_1">#REF!</definedName>
    <definedName name="Excel_BuiltIn_Print_Area_1_1" localSheetId="5">#REF!</definedName>
    <definedName name="Excel_BuiltIn_Print_Area_1_1" localSheetId="4">#REF!</definedName>
    <definedName name="Excel_BuiltIn_Print_Area_1_1" localSheetId="7">#REF!</definedName>
    <definedName name="Excel_BuiltIn_Print_Area_1_1" localSheetId="3">#REF!</definedName>
    <definedName name="Excel_BuiltIn_Print_Area_1_1">#REF!</definedName>
    <definedName name="Excel_BuiltIn_Print_Area_1_1_1" localSheetId="5">#REF!</definedName>
    <definedName name="Excel_BuiltIn_Print_Area_1_1_1" localSheetId="4">#REF!</definedName>
    <definedName name="Excel_BuiltIn_Print_Area_1_1_1" localSheetId="7">#REF!</definedName>
    <definedName name="Excel_BuiltIn_Print_Area_1_1_1" localSheetId="3">#REF!</definedName>
    <definedName name="Excel_BuiltIn_Print_Area_1_1_1">#REF!</definedName>
    <definedName name="Excel_BuiltIn_Print_Area_1_1_1_1" localSheetId="5">#REF!</definedName>
    <definedName name="Excel_BuiltIn_Print_Area_1_1_1_1" localSheetId="4">#REF!</definedName>
    <definedName name="Excel_BuiltIn_Print_Area_1_1_1_1" localSheetId="7">#REF!</definedName>
    <definedName name="Excel_BuiltIn_Print_Area_1_1_1_1" localSheetId="3">#REF!</definedName>
    <definedName name="Excel_BuiltIn_Print_Area_1_1_1_1">#REF!</definedName>
    <definedName name="Excel_BuiltIn_Print_Area_1_1_1_1_1" localSheetId="5">#REF!</definedName>
    <definedName name="Excel_BuiltIn_Print_Area_1_1_1_1_1" localSheetId="4">#REF!</definedName>
    <definedName name="Excel_BuiltIn_Print_Area_1_1_1_1_1" localSheetId="7">#REF!</definedName>
    <definedName name="Excel_BuiltIn_Print_Area_1_1_1_1_1" localSheetId="3">#REF!</definedName>
    <definedName name="Excel_BuiltIn_Print_Area_1_1_1_1_1">#REF!</definedName>
    <definedName name="Excel_BuiltIn_Print_Area_1_1_1_1_1_1" localSheetId="5">#REF!</definedName>
    <definedName name="Excel_BuiltIn_Print_Area_1_1_1_1_1_1" localSheetId="4">#REF!</definedName>
    <definedName name="Excel_BuiltIn_Print_Area_1_1_1_1_1_1" localSheetId="7">#REF!</definedName>
    <definedName name="Excel_BuiltIn_Print_Area_1_1_1_1_1_1" localSheetId="3">#REF!</definedName>
    <definedName name="Excel_BuiltIn_Print_Area_1_1_1_1_1_1">#REF!</definedName>
    <definedName name="Excel_BuiltIn_Print_Area_3" localSheetId="5">#REF!</definedName>
    <definedName name="Excel_BuiltIn_Print_Area_3" localSheetId="4">#REF!</definedName>
    <definedName name="Excel_BuiltIn_Print_Area_3" localSheetId="7">#REF!</definedName>
    <definedName name="Excel_BuiltIn_Print_Area_3" localSheetId="3">#REF!</definedName>
    <definedName name="Excel_BuiltIn_Print_Area_3">#REF!</definedName>
    <definedName name="Excel_BuiltIn_Print_Area_3_X" localSheetId="5">#REF!</definedName>
    <definedName name="Excel_BuiltIn_Print_Area_3_X" localSheetId="4">#REF!</definedName>
    <definedName name="Excel_BuiltIn_Print_Area_3_X" localSheetId="7">#REF!</definedName>
    <definedName name="Excel_BuiltIn_Print_Area_3_X" localSheetId="3">#REF!</definedName>
    <definedName name="Excel_BuiltIn_Print_Area_3_X">#REF!</definedName>
    <definedName name="Excel_BuiltIn_Print_Area_7" localSheetId="5">#REF!</definedName>
    <definedName name="Excel_BuiltIn_Print_Area_7" localSheetId="4">#REF!</definedName>
    <definedName name="Excel_BuiltIn_Print_Area_7" localSheetId="7">#REF!</definedName>
    <definedName name="Excel_BuiltIn_Print_Area_7" localSheetId="3">#REF!</definedName>
    <definedName name="Excel_BuiltIn_Print_Area_7">#REF!</definedName>
    <definedName name="Excel_BuiltIn_Print_Titles_1" localSheetId="5">#REF!</definedName>
    <definedName name="Excel_BuiltIn_Print_Titles_1" localSheetId="4">#REF!</definedName>
    <definedName name="Excel_BuiltIn_Print_Titles_1" localSheetId="7">#REF!</definedName>
    <definedName name="Excel_BuiltIn_Print_Titles_1" localSheetId="3">#REF!</definedName>
    <definedName name="Excel_BuiltIn_Print_Titles_1">#REF!</definedName>
    <definedName name="Excel_BuiltIn_Print_Titles_1_1" localSheetId="5">#REF!</definedName>
    <definedName name="Excel_BuiltIn_Print_Titles_1_1" localSheetId="4">#REF!</definedName>
    <definedName name="Excel_BuiltIn_Print_Titles_1_1" localSheetId="7">#REF!</definedName>
    <definedName name="Excel_BuiltIn_Print_Titles_1_1" localSheetId="3">#REF!</definedName>
    <definedName name="Excel_BuiltIn_Print_Titles_1_1">#REF!</definedName>
    <definedName name="Excel_BuiltIn_Print_Titles_1_1_1" localSheetId="5">#REF!</definedName>
    <definedName name="Excel_BuiltIn_Print_Titles_1_1_1" localSheetId="4">#REF!</definedName>
    <definedName name="Excel_BuiltIn_Print_Titles_1_1_1" localSheetId="7">#REF!</definedName>
    <definedName name="Excel_BuiltIn_Print_Titles_1_1_1" localSheetId="3">#REF!</definedName>
    <definedName name="Excel_BuiltIn_Print_Titles_1_1_1">#REF!</definedName>
    <definedName name="Excel_BuiltIn_Print_Titles_1_1_1_1" localSheetId="5">#REF!</definedName>
    <definedName name="Excel_BuiltIn_Print_Titles_1_1_1_1" localSheetId="4">#REF!</definedName>
    <definedName name="Excel_BuiltIn_Print_Titles_1_1_1_1" localSheetId="7">#REF!</definedName>
    <definedName name="Excel_BuiltIn_Print_Titles_1_1_1_1" localSheetId="3">#REF!</definedName>
    <definedName name="Excel_BuiltIn_Print_Titles_1_1_1_1">#REF!</definedName>
    <definedName name="Excel_BuiltIn_Print_Titles_10" localSheetId="5">#REF!</definedName>
    <definedName name="Excel_BuiltIn_Print_Titles_10" localSheetId="4">#REF!</definedName>
    <definedName name="Excel_BuiltIn_Print_Titles_10" localSheetId="7">#REF!</definedName>
    <definedName name="Excel_BuiltIn_Print_Titles_10" localSheetId="3">#REF!</definedName>
    <definedName name="Excel_BuiltIn_Print_Titles_10">#REF!</definedName>
    <definedName name="Excel_BuiltIn_Print_Titles_11" localSheetId="5">#REF!</definedName>
    <definedName name="Excel_BuiltIn_Print_Titles_11" localSheetId="4">#REF!</definedName>
    <definedName name="Excel_BuiltIn_Print_Titles_11" localSheetId="7">#REF!</definedName>
    <definedName name="Excel_BuiltIn_Print_Titles_11" localSheetId="3">#REF!</definedName>
    <definedName name="Excel_BuiltIn_Print_Titles_11">#REF!</definedName>
    <definedName name="Excel_BuiltIn_Print_Titles_12" localSheetId="5">#REF!</definedName>
    <definedName name="Excel_BuiltIn_Print_Titles_12" localSheetId="4">#REF!</definedName>
    <definedName name="Excel_BuiltIn_Print_Titles_12" localSheetId="7">#REF!</definedName>
    <definedName name="Excel_BuiltIn_Print_Titles_12" localSheetId="3">#REF!</definedName>
    <definedName name="Excel_BuiltIn_Print_Titles_12">#REF!</definedName>
    <definedName name="Excel_BuiltIn_Print_Titles_13" localSheetId="5">#REF!</definedName>
    <definedName name="Excel_BuiltIn_Print_Titles_13" localSheetId="4">#REF!</definedName>
    <definedName name="Excel_BuiltIn_Print_Titles_13" localSheetId="7">#REF!</definedName>
    <definedName name="Excel_BuiltIn_Print_Titles_13" localSheetId="3">#REF!</definedName>
    <definedName name="Excel_BuiltIn_Print_Titles_13">#REF!</definedName>
    <definedName name="Excel_BuiltIn_Print_Titles_14" localSheetId="5">#REF!</definedName>
    <definedName name="Excel_BuiltIn_Print_Titles_14" localSheetId="4">#REF!</definedName>
    <definedName name="Excel_BuiltIn_Print_Titles_14" localSheetId="7">#REF!</definedName>
    <definedName name="Excel_BuiltIn_Print_Titles_14" localSheetId="3">#REF!</definedName>
    <definedName name="Excel_BuiltIn_Print_Titles_14">#REF!</definedName>
    <definedName name="Excel_BuiltIn_Print_Titles_15" localSheetId="5">#REF!</definedName>
    <definedName name="Excel_BuiltIn_Print_Titles_15" localSheetId="4">#REF!</definedName>
    <definedName name="Excel_BuiltIn_Print_Titles_15" localSheetId="7">#REF!</definedName>
    <definedName name="Excel_BuiltIn_Print_Titles_15" localSheetId="3">#REF!</definedName>
    <definedName name="Excel_BuiltIn_Print_Titles_15">#REF!</definedName>
    <definedName name="Excel_BuiltIn_Print_Titles_16" localSheetId="5">#REF!</definedName>
    <definedName name="Excel_BuiltIn_Print_Titles_16" localSheetId="4">#REF!</definedName>
    <definedName name="Excel_BuiltIn_Print_Titles_16" localSheetId="7">#REF!</definedName>
    <definedName name="Excel_BuiltIn_Print_Titles_16" localSheetId="3">#REF!</definedName>
    <definedName name="Excel_BuiltIn_Print_Titles_16">#REF!</definedName>
    <definedName name="Excel_BuiltIn_Print_Titles_17" localSheetId="5">#REF!</definedName>
    <definedName name="Excel_BuiltIn_Print_Titles_17" localSheetId="4">#REF!</definedName>
    <definedName name="Excel_BuiltIn_Print_Titles_17" localSheetId="7">#REF!</definedName>
    <definedName name="Excel_BuiltIn_Print_Titles_17" localSheetId="3">#REF!</definedName>
    <definedName name="Excel_BuiltIn_Print_Titles_17">#REF!</definedName>
    <definedName name="Excel_BuiltIn_Print_Titles_18" localSheetId="5">#REF!</definedName>
    <definedName name="Excel_BuiltIn_Print_Titles_18" localSheetId="4">#REF!</definedName>
    <definedName name="Excel_BuiltIn_Print_Titles_18" localSheetId="7">#REF!</definedName>
    <definedName name="Excel_BuiltIn_Print_Titles_18" localSheetId="3">#REF!</definedName>
    <definedName name="Excel_BuiltIn_Print_Titles_18">#REF!</definedName>
    <definedName name="Excel_BuiltIn_Print_Titles_19" localSheetId="5">#REF!</definedName>
    <definedName name="Excel_BuiltIn_Print_Titles_19" localSheetId="4">#REF!</definedName>
    <definedName name="Excel_BuiltIn_Print_Titles_19" localSheetId="7">#REF!</definedName>
    <definedName name="Excel_BuiltIn_Print_Titles_19" localSheetId="3">#REF!</definedName>
    <definedName name="Excel_BuiltIn_Print_Titles_19">#REF!</definedName>
    <definedName name="Excel_BuiltIn_Print_Titles_20" localSheetId="5">#REF!</definedName>
    <definedName name="Excel_BuiltIn_Print_Titles_20" localSheetId="4">#REF!</definedName>
    <definedName name="Excel_BuiltIn_Print_Titles_20" localSheetId="7">#REF!</definedName>
    <definedName name="Excel_BuiltIn_Print_Titles_20" localSheetId="3">#REF!</definedName>
    <definedName name="Excel_BuiltIn_Print_Titles_20">#REF!</definedName>
    <definedName name="Excel_BuiltIn_Print_Titles_21" localSheetId="5">#REF!</definedName>
    <definedName name="Excel_BuiltIn_Print_Titles_21" localSheetId="4">#REF!</definedName>
    <definedName name="Excel_BuiltIn_Print_Titles_21" localSheetId="7">#REF!</definedName>
    <definedName name="Excel_BuiltIn_Print_Titles_21" localSheetId="3">#REF!</definedName>
    <definedName name="Excel_BuiltIn_Print_Titles_21">#REF!</definedName>
    <definedName name="Excel_BuiltIn_Print_Titles_23" localSheetId="5">#REF!</definedName>
    <definedName name="Excel_BuiltIn_Print_Titles_23" localSheetId="4">#REF!</definedName>
    <definedName name="Excel_BuiltIn_Print_Titles_23" localSheetId="7">#REF!</definedName>
    <definedName name="Excel_BuiltIn_Print_Titles_23" localSheetId="3">#REF!</definedName>
    <definedName name="Excel_BuiltIn_Print_Titles_23">#REF!</definedName>
    <definedName name="Excel_BuiltIn_Print_Titles_3" localSheetId="5">#REF!</definedName>
    <definedName name="Excel_BuiltIn_Print_Titles_3" localSheetId="4">#REF!</definedName>
    <definedName name="Excel_BuiltIn_Print_Titles_3" localSheetId="7">#REF!</definedName>
    <definedName name="Excel_BuiltIn_Print_Titles_3" localSheetId="3">#REF!</definedName>
    <definedName name="Excel_BuiltIn_Print_Titles_3">#REF!</definedName>
    <definedName name="Excel_BuiltIn_Print_Titles_4" localSheetId="5">#REF!</definedName>
    <definedName name="Excel_BuiltIn_Print_Titles_4" localSheetId="4">#REF!</definedName>
    <definedName name="Excel_BuiltIn_Print_Titles_4" localSheetId="7">#REF!</definedName>
    <definedName name="Excel_BuiltIn_Print_Titles_4" localSheetId="3">#REF!</definedName>
    <definedName name="Excel_BuiltIn_Print_Titles_4">#REF!</definedName>
    <definedName name="Excel_BuiltIn_Print_Titles_5" localSheetId="5">#REF!</definedName>
    <definedName name="Excel_BuiltIn_Print_Titles_5" localSheetId="4">#REF!</definedName>
    <definedName name="Excel_BuiltIn_Print_Titles_5" localSheetId="7">#REF!</definedName>
    <definedName name="Excel_BuiltIn_Print_Titles_5" localSheetId="3">#REF!</definedName>
    <definedName name="Excel_BuiltIn_Print_Titles_5">#REF!</definedName>
    <definedName name="Excel_BuiltIn_Print_Titles_5_XX" localSheetId="5">#REF!</definedName>
    <definedName name="Excel_BuiltIn_Print_Titles_5_XX" localSheetId="4">#REF!</definedName>
    <definedName name="Excel_BuiltIn_Print_Titles_5_XX" localSheetId="7">#REF!</definedName>
    <definedName name="Excel_BuiltIn_Print_Titles_5_XX" localSheetId="3">#REF!</definedName>
    <definedName name="Excel_BuiltIn_Print_Titles_5_XX">#REF!</definedName>
    <definedName name="Excel_BuiltIn_Print_Titles_6" localSheetId="5">#REF!</definedName>
    <definedName name="Excel_BuiltIn_Print_Titles_6" localSheetId="4">#REF!</definedName>
    <definedName name="Excel_BuiltIn_Print_Titles_6" localSheetId="7">#REF!</definedName>
    <definedName name="Excel_BuiltIn_Print_Titles_6" localSheetId="3">#REF!</definedName>
    <definedName name="Excel_BuiltIn_Print_Titles_6">#REF!</definedName>
    <definedName name="Excel_BuiltIn_Print_Titles_7" localSheetId="5">#REF!</definedName>
    <definedName name="Excel_BuiltIn_Print_Titles_7" localSheetId="4">#REF!</definedName>
    <definedName name="Excel_BuiltIn_Print_Titles_7" localSheetId="7">#REF!</definedName>
    <definedName name="Excel_BuiltIn_Print_Titles_7" localSheetId="3">#REF!</definedName>
    <definedName name="Excel_BuiltIn_Print_Titles_7">#REF!</definedName>
    <definedName name="Excel_BuiltIn_Print_Titles_8" localSheetId="5">#REF!</definedName>
    <definedName name="Excel_BuiltIn_Print_Titles_8" localSheetId="4">#REF!</definedName>
    <definedName name="Excel_BuiltIn_Print_Titles_8" localSheetId="7">#REF!</definedName>
    <definedName name="Excel_BuiltIn_Print_Titles_8" localSheetId="3">#REF!</definedName>
    <definedName name="Excel_BuiltIn_Print_Titles_8">#REF!</definedName>
    <definedName name="Excel_BuiltIn_Print_Titles_9" localSheetId="5">#REF!</definedName>
    <definedName name="Excel_BuiltIn_Print_Titles_9" localSheetId="4">#REF!</definedName>
    <definedName name="Excel_BuiltIn_Print_Titles_9" localSheetId="7">#REF!</definedName>
    <definedName name="Excel_BuiltIn_Print_Titles_9" localSheetId="3">#REF!</definedName>
    <definedName name="Excel_BuiltIn_Print_Titles_9">#REF!</definedName>
    <definedName name="EXCROC" localSheetId="5">#REF!</definedName>
    <definedName name="EXCROC" localSheetId="4">#REF!</definedName>
    <definedName name="EXCROC" localSheetId="7">#REF!</definedName>
    <definedName name="EXCROC" localSheetId="3">#REF!</definedName>
    <definedName name="EXCROC">#REF!</definedName>
    <definedName name="ExtensionCoordinador" localSheetId="5">#REF!</definedName>
    <definedName name="ExtensionCoordinador" localSheetId="4">#REF!</definedName>
    <definedName name="ExtensionCoordinador" localSheetId="7">#REF!</definedName>
    <definedName name="ExtensionCoordinador" localSheetId="3">#REF!</definedName>
    <definedName name="ExtensionCoordinador">#REF!</definedName>
    <definedName name="Extra_Pay" localSheetId="5">#REF!</definedName>
    <definedName name="Extra_Pay" localSheetId="4">#REF!</definedName>
    <definedName name="Extra_Pay" localSheetId="7">#REF!</definedName>
    <definedName name="Extra_Pay" localSheetId="3">#REF!</definedName>
    <definedName name="Extra_Pay">#REF!</definedName>
    <definedName name="Extracción_IM" localSheetId="5">#REF!</definedName>
    <definedName name="Extracción_IM" localSheetId="4">#REF!</definedName>
    <definedName name="Extracción_IM" localSheetId="7">#REF!</definedName>
    <definedName name="Extracción_IM" localSheetId="3">#REF!</definedName>
    <definedName name="Extracción_IM">#REF!</definedName>
    <definedName name="Extract" localSheetId="5">#REF!</definedName>
    <definedName name="Extract" localSheetId="4">#REF!</definedName>
    <definedName name="Extract" localSheetId="7">#REF!</definedName>
    <definedName name="Extract" localSheetId="3">#REF!</definedName>
    <definedName name="Extract">#REF!</definedName>
    <definedName name="Extras" localSheetId="5">#REF!</definedName>
    <definedName name="Extras" localSheetId="4">#REF!</definedName>
    <definedName name="Extras" localSheetId="7">#REF!</definedName>
    <definedName name="Extras" localSheetId="3">#REF!</definedName>
    <definedName name="Extras">#REF!</definedName>
    <definedName name="F._INGRESO" localSheetId="5">#REF!</definedName>
    <definedName name="F._INGRESO" localSheetId="4">#REF!</definedName>
    <definedName name="F._INGRESO" localSheetId="7">#REF!</definedName>
    <definedName name="F._INGRESO" localSheetId="3">#REF!</definedName>
    <definedName name="F._INGRESO">#REF!</definedName>
    <definedName name="F._RETIRO" localSheetId="5">#REF!</definedName>
    <definedName name="F._RETIRO" localSheetId="4">#REF!</definedName>
    <definedName name="F._RETIRO" localSheetId="7">#REF!</definedName>
    <definedName name="F._RETIRO" localSheetId="3">#REF!</definedName>
    <definedName name="F._RETIRO">#REF!</definedName>
    <definedName name="F.L" localSheetId="5">#REF!</definedName>
    <definedName name="F.L" localSheetId="4">#REF!</definedName>
    <definedName name="F.L" localSheetId="7">#REF!</definedName>
    <definedName name="F.L" localSheetId="3">#REF!</definedName>
    <definedName name="F.L">#REF!</definedName>
    <definedName name="fa" localSheetId="5">#REF!</definedName>
    <definedName name="fa" localSheetId="4">#REF!</definedName>
    <definedName name="fa" localSheetId="7">#REF!</definedName>
    <definedName name="fa" localSheetId="3">#REF!</definedName>
    <definedName name="fa">#REF!</definedName>
    <definedName name="FABI" localSheetId="5">Scheduled_Payment+Extra_Payment</definedName>
    <definedName name="FABI" localSheetId="4">Scheduled_Payment+Extra_Payment</definedName>
    <definedName name="FABI" localSheetId="7">Scheduled_Payment+Extra_Payment</definedName>
    <definedName name="FABI" localSheetId="3">Scheduled_Payment+Extra_Payment</definedName>
    <definedName name="FABI">Scheduled_Payment+Extra_Payment</definedName>
    <definedName name="FABIAN" localSheetId="5">IF(CAP.ORGANIZACIÓN!Loan_Amount*CAP.ORGANIZACIÓN!Interest_Rate*CAP.ORGANIZACIÓN!Loan_Years*CAP.ORGANIZACIÓN!Loan_Start&gt;0,1,0)</definedName>
    <definedName name="FABIAN" localSheetId="4">IF('VER. FINANCIERA'!Loan_Amount*'VER. FINANCIERA'!Interest_Rate*'VER. FINANCIERA'!Loan_Years*'VER. FINANCIERA'!Loan_Start&gt;0,1,0)</definedName>
    <definedName name="FABIAN" localSheetId="7">IF('VER. OFERTA ECONOMICA'!Loan_Amount*'VER. OFERTA ECONOMICA'!Interest_Rate*'VER. OFERTA ECONOMICA'!Loan_Years*'VER. OFERTA ECONOMICA'!Loan_Start&gt;0,1,0)</definedName>
    <definedName name="FABIAN" localSheetId="3">IF('VER. TECNICA'!Loan_Amount*'VER. TECNICA'!Interest_Rate*'VER. TECNICA'!Loan_Years*'VER. TECNICA'!Loan_Start&gt;0,1,0)</definedName>
    <definedName name="FABIAN">IF([0]!Loan_Amount*[0]!Interest_Rate*[0]!Loan_Years*[0]!Loan_Start&gt;0,1,0)</definedName>
    <definedName name="Facilidades" localSheetId="5">#REF!</definedName>
    <definedName name="Facilidades" localSheetId="4">#REF!</definedName>
    <definedName name="Facilidades" localSheetId="7">#REF!</definedName>
    <definedName name="Facilidades" localSheetId="3">#REF!</definedName>
    <definedName name="Facilidades">#REF!</definedName>
    <definedName name="factor" localSheetId="5">#REF!</definedName>
    <definedName name="factor" localSheetId="4">#REF!</definedName>
    <definedName name="factor" localSheetId="7">#REF!</definedName>
    <definedName name="factor" localSheetId="3">#REF!</definedName>
    <definedName name="factor">#REF!</definedName>
    <definedName name="FactorCostoPotencia" localSheetId="5">#REF!</definedName>
    <definedName name="FactorCostoPotencia" localSheetId="4">#REF!</definedName>
    <definedName name="FactorCostoPotencia" localSheetId="7">#REF!</definedName>
    <definedName name="FactorCostoPotencia" localSheetId="3">#REF!</definedName>
    <definedName name="FactorCostoPotencia">#REF!</definedName>
    <definedName name="FactorMultFinal" localSheetId="5">#REF!</definedName>
    <definedName name="FactorMultFinal" localSheetId="4">#REF!</definedName>
    <definedName name="FactorMultFinal" localSheetId="7">#REF!</definedName>
    <definedName name="FactorMultFinal" localSheetId="3">#REF!</definedName>
    <definedName name="FactorMultFinal">#REF!</definedName>
    <definedName name="FactorMultiplicaCalculado" localSheetId="5">#REF!</definedName>
    <definedName name="FactorMultiplicaCalculado" localSheetId="4">#REF!</definedName>
    <definedName name="FactorMultiplicaCalculado" localSheetId="7">#REF!</definedName>
    <definedName name="FactorMultiplicaCalculado" localSheetId="3">#REF!</definedName>
    <definedName name="FactorMultiplicaCalculado">#REF!</definedName>
    <definedName name="FACTURADO" localSheetId="5">#REF!</definedName>
    <definedName name="FACTURADO" localSheetId="4">#REF!</definedName>
    <definedName name="FACTURADO" localSheetId="7">#REF!</definedName>
    <definedName name="FACTURADO" localSheetId="3">#REF!</definedName>
    <definedName name="FACTURADO">#REF!</definedName>
    <definedName name="FareWellStmnt" localSheetId="5">#REF!</definedName>
    <definedName name="FareWellStmnt" localSheetId="4">#REF!</definedName>
    <definedName name="FareWellStmnt" localSheetId="7">#REF!</definedName>
    <definedName name="FareWellStmnt" localSheetId="3">#REF!</definedName>
    <definedName name="FareWellStmnt">#REF!</definedName>
    <definedName name="FaseProyecto" localSheetId="5">#REF!</definedName>
    <definedName name="FaseProyecto" localSheetId="4">#REF!</definedName>
    <definedName name="FaseProyecto" localSheetId="7">#REF!</definedName>
    <definedName name="FaseProyecto" localSheetId="3">#REF!</definedName>
    <definedName name="FaseProyecto">#REF!</definedName>
    <definedName name="fb" localSheetId="5">#REF!</definedName>
    <definedName name="fb" localSheetId="4">#REF!</definedName>
    <definedName name="fb" localSheetId="7">#REF!</definedName>
    <definedName name="fb" localSheetId="3">#REF!</definedName>
    <definedName name="fb">#REF!</definedName>
    <definedName name="FD" localSheetId="5">CAP.ORGANIZACIÓN!ERR</definedName>
    <definedName name="FD" localSheetId="4">'VER. FINANCIERA'!ERR</definedName>
    <definedName name="FD" localSheetId="7">'VER. OFERTA ECONOMICA'!ERR</definedName>
    <definedName name="FD">[0]!ERR</definedName>
    <definedName name="fda" localSheetId="5" hidden="1">{"TAB1",#N/A,TRUE,"GENERAL";"TAB2",#N/A,TRUE,"GENERAL";"TAB3",#N/A,TRUE,"GENERAL";"TAB4",#N/A,TRUE,"GENERAL";"TAB5",#N/A,TRUE,"GENERAL"}</definedName>
    <definedName name="fda" localSheetId="4" hidden="1">{"TAB1",#N/A,TRUE,"GENERAL";"TAB2",#N/A,TRUE,"GENERAL";"TAB3",#N/A,TRUE,"GENERAL";"TAB4",#N/A,TRUE,"GENERAL";"TAB5",#N/A,TRUE,"GENERAL"}</definedName>
    <definedName name="fda" localSheetId="7" hidden="1">{"TAB1",#N/A,TRUE,"GENERAL";"TAB2",#N/A,TRUE,"GENERAL";"TAB3",#N/A,TRUE,"GENERAL";"TAB4",#N/A,TRUE,"GENERAL";"TAB5",#N/A,TRUE,"GENERAL"}</definedName>
    <definedName name="fda" hidden="1">{"TAB1",#N/A,TRUE,"GENERAL";"TAB2",#N/A,TRUE,"GENERAL";"TAB3",#N/A,TRUE,"GENERAL";"TAB4",#N/A,TRUE,"GENERAL";"TAB5",#N/A,TRUE,"GENERAL"}</definedName>
    <definedName name="fdbjp" localSheetId="5" hidden="1">{"TAB1",#N/A,TRUE,"GENERAL";"TAB2",#N/A,TRUE,"GENERAL";"TAB3",#N/A,TRUE,"GENERAL";"TAB4",#N/A,TRUE,"GENERAL";"TAB5",#N/A,TRUE,"GENERAL"}</definedName>
    <definedName name="fdbjp" localSheetId="4" hidden="1">{"TAB1",#N/A,TRUE,"GENERAL";"TAB2",#N/A,TRUE,"GENERAL";"TAB3",#N/A,TRUE,"GENERAL";"TAB4",#N/A,TRUE,"GENERAL";"TAB5",#N/A,TRUE,"GENERAL"}</definedName>
    <definedName name="fdbjp" localSheetId="7" hidden="1">{"TAB1",#N/A,TRUE,"GENERAL";"TAB2",#N/A,TRUE,"GENERAL";"TAB3",#N/A,TRUE,"GENERAL";"TAB4",#N/A,TRUE,"GENERAL";"TAB5",#N/A,TRUE,"GENERAL"}</definedName>
    <definedName name="fdbjp" hidden="1">{"TAB1",#N/A,TRUE,"GENERAL";"TAB2",#N/A,TRUE,"GENERAL";"TAB3",#N/A,TRUE,"GENERAL";"TAB4",#N/A,TRUE,"GENERAL";"TAB5",#N/A,TRUE,"GENERAL"}</definedName>
    <definedName name="fdf" localSheetId="5" hidden="1">{"TAB1",#N/A,TRUE,"GENERAL";"TAB2",#N/A,TRUE,"GENERAL";"TAB3",#N/A,TRUE,"GENERAL";"TAB4",#N/A,TRUE,"GENERAL";"TAB5",#N/A,TRUE,"GENERAL"}</definedName>
    <definedName name="fdf" localSheetId="4" hidden="1">{"TAB1",#N/A,TRUE,"GENERAL";"TAB2",#N/A,TRUE,"GENERAL";"TAB3",#N/A,TRUE,"GENERAL";"TAB4",#N/A,TRUE,"GENERAL";"TAB5",#N/A,TRUE,"GENERAL"}</definedName>
    <definedName name="fdf" localSheetId="7" hidden="1">{"TAB1",#N/A,TRUE,"GENERAL";"TAB2",#N/A,TRUE,"GENERAL";"TAB3",#N/A,TRUE,"GENERAL";"TAB4",#N/A,TRUE,"GENERAL";"TAB5",#N/A,TRUE,"GENERAL"}</definedName>
    <definedName name="fdf" hidden="1">{"TAB1",#N/A,TRUE,"GENERAL";"TAB2",#N/A,TRUE,"GENERAL";"TAB3",#N/A,TRUE,"GENERAL";"TAB4",#N/A,TRUE,"GENERAL";"TAB5",#N/A,TRUE,"GENERAL"}</definedName>
    <definedName name="fdg" localSheetId="5" hidden="1">{"via1",#N/A,TRUE,"general";"via2",#N/A,TRUE,"general";"via3",#N/A,TRUE,"general"}</definedName>
    <definedName name="fdg" localSheetId="4" hidden="1">{"via1",#N/A,TRUE,"general";"via2",#N/A,TRUE,"general";"via3",#N/A,TRUE,"general"}</definedName>
    <definedName name="fdg" localSheetId="7" hidden="1">{"via1",#N/A,TRUE,"general";"via2",#N/A,TRUE,"general";"via3",#N/A,TRUE,"general"}</definedName>
    <definedName name="fdg" hidden="1">{"via1",#N/A,TRUE,"general";"via2",#N/A,TRUE,"general";"via3",#N/A,TRUE,"general"}</definedName>
    <definedName name="FDGD" localSheetId="5" hidden="1">{"TAB1",#N/A,TRUE,"GENERAL";"TAB2",#N/A,TRUE,"GENERAL";"TAB3",#N/A,TRUE,"GENERAL";"TAB4",#N/A,TRUE,"GENERAL";"TAB5",#N/A,TRUE,"GENERAL"}</definedName>
    <definedName name="FDGD" localSheetId="4" hidden="1">{"TAB1",#N/A,TRUE,"GENERAL";"TAB2",#N/A,TRUE,"GENERAL";"TAB3",#N/A,TRUE,"GENERAL";"TAB4",#N/A,TRUE,"GENERAL";"TAB5",#N/A,TRUE,"GENERAL"}</definedName>
    <definedName name="FDGD" localSheetId="7" hidden="1">{"TAB1",#N/A,TRUE,"GENERAL";"TAB2",#N/A,TRUE,"GENERAL";"TAB3",#N/A,TRUE,"GENERAL";"TAB4",#N/A,TRUE,"GENERAL";"TAB5",#N/A,TRUE,"GENERAL"}</definedName>
    <definedName name="FDGD"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7" hidden="1">{"TAB1",#N/A,TRUE,"GENERAL";"TAB2",#N/A,TRUE,"GENERAL";"TAB3",#N/A,TRUE,"GENERAL";"TAB4",#N/A,TRUE,"GENERAL";"TAB5",#N/A,TRUE,"GENERAL"}</definedName>
    <definedName name="FDGFDBBP" hidden="1">{"TAB1",#N/A,TRUE,"GENERAL";"TAB2",#N/A,TRUE,"GENERAL";"TAB3",#N/A,TRUE,"GENERAL";"TAB4",#N/A,TRUE,"GENERAL";"TAB5",#N/A,TRUE,"GENERAL"}</definedName>
    <definedName name="fdh" localSheetId="5" hidden="1">{"TAB1",#N/A,TRUE,"GENERAL";"TAB2",#N/A,TRUE,"GENERAL";"TAB3",#N/A,TRUE,"GENERAL";"TAB4",#N/A,TRUE,"GENERAL";"TAB5",#N/A,TRUE,"GENERAL"}</definedName>
    <definedName name="fdh" localSheetId="4" hidden="1">{"TAB1",#N/A,TRUE,"GENERAL";"TAB2",#N/A,TRUE,"GENERAL";"TAB3",#N/A,TRUE,"GENERAL";"TAB4",#N/A,TRUE,"GENERAL";"TAB5",#N/A,TRUE,"GENERAL"}</definedName>
    <definedName name="fdh" localSheetId="7" hidden="1">{"TAB1",#N/A,TRUE,"GENERAL";"TAB2",#N/A,TRUE,"GENERAL";"TAB3",#N/A,TRUE,"GENERAL";"TAB4",#N/A,TRUE,"GENERAL";"TAB5",#N/A,TRUE,"GENERAL"}</definedName>
    <definedName name="fdh" hidden="1">{"TAB1",#N/A,TRUE,"GENERAL";"TAB2",#N/A,TRUE,"GENERAL";"TAB3",#N/A,TRUE,"GENERAL";"TAB4",#N/A,TRUE,"GENERAL";"TAB5",#N/A,TRUE,"GENERAL"}</definedName>
    <definedName name="fdsf" localSheetId="5" hidden="1">{"TAB1",#N/A,TRUE,"GENERAL";"TAB2",#N/A,TRUE,"GENERAL";"TAB3",#N/A,TRUE,"GENERAL";"TAB4",#N/A,TRUE,"GENERAL";"TAB5",#N/A,TRUE,"GENERAL"}</definedName>
    <definedName name="fdsf" localSheetId="4" hidden="1">{"TAB1",#N/A,TRUE,"GENERAL";"TAB2",#N/A,TRUE,"GENERAL";"TAB3",#N/A,TRUE,"GENERAL";"TAB4",#N/A,TRUE,"GENERAL";"TAB5",#N/A,TRUE,"GENERAL"}</definedName>
    <definedName name="fdsf" localSheetId="7" hidden="1">{"TAB1",#N/A,TRUE,"GENERAL";"TAB2",#N/A,TRUE,"GENERAL";"TAB3",#N/A,TRUE,"GENERAL";"TAB4",#N/A,TRUE,"GENERAL";"TAB5",#N/A,TRUE,"GENERAL"}</definedName>
    <definedName name="fdsf"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7" hidden="1">{"TAB1",#N/A,TRUE,"GENERAL";"TAB2",#N/A,TRUE,"GENERAL";"TAB3",#N/A,TRUE,"GENERAL";"TAB4",#N/A,TRUE,"GENERAL";"TAB5",#N/A,TRUE,"GENERAL"}</definedName>
    <definedName name="fdsfds" hidden="1">{"TAB1",#N/A,TRUE,"GENERAL";"TAB2",#N/A,TRUE,"GENERAL";"TAB3",#N/A,TRUE,"GENERAL";"TAB4",#N/A,TRUE,"GENERAL";"TAB5",#N/A,TRUE,"GENERAL"}</definedName>
    <definedName name="fdsfdsf" localSheetId="5" hidden="1">{"via1",#N/A,TRUE,"general";"via2",#N/A,TRUE,"general";"via3",#N/A,TRUE,"general"}</definedName>
    <definedName name="fdsfdsf" localSheetId="4" hidden="1">{"via1",#N/A,TRUE,"general";"via2",#N/A,TRUE,"general";"via3",#N/A,TRUE,"general"}</definedName>
    <definedName name="fdsfdsf" localSheetId="7" hidden="1">{"via1",#N/A,TRUE,"general";"via2",#N/A,TRUE,"general";"via3",#N/A,TRUE,"general"}</definedName>
    <definedName name="fdsfdsf" hidden="1">{"via1",#N/A,TRUE,"general";"via2",#N/A,TRUE,"general";"via3",#N/A,TRUE,"general"}</definedName>
    <definedName name="fdsgfds" localSheetId="5" hidden="1">{"via1",#N/A,TRUE,"general";"via2",#N/A,TRUE,"general";"via3",#N/A,TRUE,"general"}</definedName>
    <definedName name="fdsgfds" localSheetId="4" hidden="1">{"via1",#N/A,TRUE,"general";"via2",#N/A,TRUE,"general";"via3",#N/A,TRUE,"general"}</definedName>
    <definedName name="fdsgfds" localSheetId="7" hidden="1">{"via1",#N/A,TRUE,"general";"via2",#N/A,TRUE,"general";"via3",#N/A,TRUE,"general"}</definedName>
    <definedName name="fdsgfds" hidden="1">{"via1",#N/A,TRUE,"general";"via2",#N/A,TRUE,"general";"via3",#N/A,TRUE,"general"}</definedName>
    <definedName name="fdsgsdfu" localSheetId="5"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7" hidden="1">{"TAB1",#N/A,TRUE,"GENERAL";"TAB2",#N/A,TRUE,"GENERAL";"TAB3",#N/A,TRUE,"GENERAL";"TAB4",#N/A,TRUE,"GENERAL";"TAB5",#N/A,TRUE,"GENERAL"}</definedName>
    <definedName name="fdsgsdfu" hidden="1">{"TAB1",#N/A,TRUE,"GENERAL";"TAB2",#N/A,TRUE,"GENERAL";"TAB3",#N/A,TRUE,"GENERAL";"TAB4",#N/A,TRUE,"GENERAL";"TAB5",#N/A,TRUE,"GENERAL"}</definedName>
    <definedName name="FDSIO" localSheetId="5" hidden="1">{"TAB1",#N/A,TRUE,"GENERAL";"TAB2",#N/A,TRUE,"GENERAL";"TAB3",#N/A,TRUE,"GENERAL";"TAB4",#N/A,TRUE,"GENERAL";"TAB5",#N/A,TRUE,"GENERAL"}</definedName>
    <definedName name="FDSIO" localSheetId="4" hidden="1">{"TAB1",#N/A,TRUE,"GENERAL";"TAB2",#N/A,TRUE,"GENERAL";"TAB3",#N/A,TRUE,"GENERAL";"TAB4",#N/A,TRUE,"GENERAL";"TAB5",#N/A,TRUE,"GENERAL"}</definedName>
    <definedName name="FDSIO" localSheetId="7" hidden="1">{"TAB1",#N/A,TRUE,"GENERAL";"TAB2",#N/A,TRUE,"GENERAL";"TAB3",#N/A,TRUE,"GENERAL";"TAB4",#N/A,TRUE,"GENERAL";"TAB5",#N/A,TRUE,"GENERAL"}</definedName>
    <definedName name="FDSIO" hidden="1">{"TAB1",#N/A,TRUE,"GENERAL";"TAB2",#N/A,TRUE,"GENERAL";"TAB3",#N/A,TRUE,"GENERAL";"TAB4",#N/A,TRUE,"GENERAL";"TAB5",#N/A,TRUE,"GENERAL"}</definedName>
    <definedName name="fdwssf" localSheetId="5">#REF!</definedName>
    <definedName name="fdwssf" localSheetId="4">#REF!</definedName>
    <definedName name="fdwssf" localSheetId="7">#REF!</definedName>
    <definedName name="fdwssf" localSheetId="3">#REF!</definedName>
    <definedName name="fdwssf">#REF!</definedName>
    <definedName name="FE">1.32</definedName>
    <definedName name="FEB" localSheetId="5">#REF!</definedName>
    <definedName name="FEB" localSheetId="4">#REF!</definedName>
    <definedName name="FEB" localSheetId="7">#REF!</definedName>
    <definedName name="FEB" localSheetId="3">#REF!</definedName>
    <definedName name="FEB">#REF!</definedName>
    <definedName name="FECH" localSheetId="5">#REF!</definedName>
    <definedName name="FECH" localSheetId="4">#REF!</definedName>
    <definedName name="FECH" localSheetId="7">#REF!</definedName>
    <definedName name="FECH" localSheetId="3">#REF!</definedName>
    <definedName name="FECH">#REF!</definedName>
    <definedName name="Fecha" localSheetId="5">#REF!</definedName>
    <definedName name="Fecha" localSheetId="4">#REF!</definedName>
    <definedName name="Fecha" localSheetId="7">#REF!</definedName>
    <definedName name="Fecha" localSheetId="3">#REF!</definedName>
    <definedName name="Fecha">#REF!</definedName>
    <definedName name="FechaInicio" localSheetId="5">#REF!</definedName>
    <definedName name="FechaInicio" localSheetId="4">#REF!</definedName>
    <definedName name="FechaInicio" localSheetId="7">#REF!</definedName>
    <definedName name="FechaInicio" localSheetId="3">#REF!</definedName>
    <definedName name="FechaInicio">#REF!</definedName>
    <definedName name="FechaTermina" localSheetId="5">#REF!</definedName>
    <definedName name="FechaTermina" localSheetId="4">#REF!</definedName>
    <definedName name="FechaTermina" localSheetId="7">#REF!</definedName>
    <definedName name="FechaTermina" localSheetId="3">#REF!</definedName>
    <definedName name="FechaTermina">#REF!</definedName>
    <definedName name="FechaTerminacion" localSheetId="5">#REF!</definedName>
    <definedName name="FechaTerminacion" localSheetId="4">#REF!</definedName>
    <definedName name="FechaTerminacion" localSheetId="7">#REF!</definedName>
    <definedName name="FechaTerminacion" localSheetId="3">#REF!</definedName>
    <definedName name="FechaTerminacion">#REF!</definedName>
    <definedName name="fer" localSheetId="5">#REF!</definedName>
    <definedName name="fer" localSheetId="4">#REF!</definedName>
    <definedName name="fer" localSheetId="7">#REF!</definedName>
    <definedName name="fer" localSheetId="3">#REF!</definedName>
    <definedName name="fer">#REF!</definedName>
    <definedName name="ferfer" localSheetId="5" hidden="1">{"via1",#N/A,TRUE,"general";"via2",#N/A,TRUE,"general";"via3",#N/A,TRUE,"general"}</definedName>
    <definedName name="ferfer" localSheetId="4" hidden="1">{"via1",#N/A,TRUE,"general";"via2",#N/A,TRUE,"general";"via3",#N/A,TRUE,"general"}</definedName>
    <definedName name="ferfer" localSheetId="7" hidden="1">{"via1",#N/A,TRUE,"general";"via2",#N/A,TRUE,"general";"via3",#N/A,TRUE,"general"}</definedName>
    <definedName name="ferfer" hidden="1">{"via1",#N/A,TRUE,"general";"via2",#N/A,TRUE,"general";"via3",#N/A,TRUE,"general"}</definedName>
    <definedName name="Ferreteria" localSheetId="5">#REF!</definedName>
    <definedName name="Ferreteria" localSheetId="4">#REF!</definedName>
    <definedName name="Ferreteria" localSheetId="7">#REF!</definedName>
    <definedName name="Ferreteria" localSheetId="3">#REF!</definedName>
    <definedName name="Ferreteria">#REF!</definedName>
    <definedName name="Festivos" localSheetId="5">#REF!</definedName>
    <definedName name="Festivos" localSheetId="4">#REF!</definedName>
    <definedName name="Festivos" localSheetId="7">#REF!</definedName>
    <definedName name="Festivos" localSheetId="3">#REF!</definedName>
    <definedName name="Festivos">#REF!</definedName>
    <definedName name="ff" localSheetId="5">CAP.ORGANIZACIÓN!ERR</definedName>
    <definedName name="ff" localSheetId="4">'VER. FINANCIERA'!ERR</definedName>
    <definedName name="ff" localSheetId="7">'VER. OFERTA ECONOMICA'!ERR</definedName>
    <definedName name="ff">[0]!ERR</definedName>
    <definedName name="fff" localSheetId="5" hidden="1">{"via1",#N/A,TRUE,"general";"via2",#N/A,TRUE,"general";"via3",#N/A,TRUE,"general"}</definedName>
    <definedName name="fff" localSheetId="4" hidden="1">{"via1",#N/A,TRUE,"general";"via2",#N/A,TRUE,"general";"via3",#N/A,TRUE,"general"}</definedName>
    <definedName name="fff" localSheetId="7" hidden="1">{"via1",#N/A,TRUE,"general";"via2",#N/A,TRUE,"general";"via3",#N/A,TRUE,"general"}</definedName>
    <definedName name="fff" hidden="1">{"via1",#N/A,TRUE,"general";"via2",#N/A,TRUE,"general";"via3",#N/A,TRUE,"general"}</definedName>
    <definedName name="ffffd" localSheetId="5" hidden="1">{"via1",#N/A,TRUE,"general";"via2",#N/A,TRUE,"general";"via3",#N/A,TRUE,"general"}</definedName>
    <definedName name="ffffd" localSheetId="4" hidden="1">{"via1",#N/A,TRUE,"general";"via2",#N/A,TRUE,"general";"via3",#N/A,TRUE,"general"}</definedName>
    <definedName name="ffffd" localSheetId="7" hidden="1">{"via1",#N/A,TRUE,"general";"via2",#N/A,TRUE,"general";"via3",#N/A,TRUE,"general"}</definedName>
    <definedName name="ffffd" hidden="1">{"via1",#N/A,TRUE,"general";"via2",#N/A,TRUE,"general";"via3",#N/A,TRUE,"general"}</definedName>
    <definedName name="fffffft" localSheetId="5"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7" hidden="1">{"TAB1",#N/A,TRUE,"GENERAL";"TAB2",#N/A,TRUE,"GENERAL";"TAB3",#N/A,TRUE,"GENERAL";"TAB4",#N/A,TRUE,"GENERAL";"TAB5",#N/A,TRUE,"GENERAL"}</definedName>
    <definedName name="fffffft"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7" hidden="1">{"TAB1",#N/A,TRUE,"GENERAL";"TAB2",#N/A,TRUE,"GENERAL";"TAB3",#N/A,TRUE,"GENERAL";"TAB4",#N/A,TRUE,"GENERAL";"TAB5",#N/A,TRUE,"GENERAL"}</definedName>
    <definedName name="fffffik"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7" hidden="1">{"TAB1",#N/A,TRUE,"GENERAL";"TAB2",#N/A,TRUE,"GENERAL";"TAB3",#N/A,TRUE,"GENERAL";"TAB4",#N/A,TRUE,"GENERAL";"TAB5",#N/A,TRUE,"GENERAL"}</definedName>
    <definedName name="fffffj" hidden="1">{"TAB1",#N/A,TRUE,"GENERAL";"TAB2",#N/A,TRUE,"GENERAL";"TAB3",#N/A,TRUE,"GENERAL";"TAB4",#N/A,TRUE,"GENERAL";"TAB5",#N/A,TRUE,"GENERAL"}</definedName>
    <definedName name="ffffrd" localSheetId="5" hidden="1">{"via1",#N/A,TRUE,"general";"via2",#N/A,TRUE,"general";"via3",#N/A,TRUE,"general"}</definedName>
    <definedName name="ffffrd" localSheetId="4" hidden="1">{"via1",#N/A,TRUE,"general";"via2",#N/A,TRUE,"general";"via3",#N/A,TRUE,"general"}</definedName>
    <definedName name="ffffrd" localSheetId="7" hidden="1">{"via1",#N/A,TRUE,"general";"via2",#N/A,TRUE,"general";"via3",#N/A,TRUE,"general"}</definedName>
    <definedName name="ffffrd" hidden="1">{"via1",#N/A,TRUE,"general";"via2",#N/A,TRUE,"general";"via3",#N/A,TRUE,"general"}</definedName>
    <definedName name="ffffy" localSheetId="5" hidden="1">{"TAB1",#N/A,TRUE,"GENERAL";"TAB2",#N/A,TRUE,"GENERAL";"TAB3",#N/A,TRUE,"GENERAL";"TAB4",#N/A,TRUE,"GENERAL";"TAB5",#N/A,TRUE,"GENERAL"}</definedName>
    <definedName name="ffffy" localSheetId="4" hidden="1">{"TAB1",#N/A,TRUE,"GENERAL";"TAB2",#N/A,TRUE,"GENERAL";"TAB3",#N/A,TRUE,"GENERAL";"TAB4",#N/A,TRUE,"GENERAL";"TAB5",#N/A,TRUE,"GENERAL"}</definedName>
    <definedName name="ffffy" localSheetId="7" hidden="1">{"TAB1",#N/A,TRUE,"GENERAL";"TAB2",#N/A,TRUE,"GENERAL";"TAB3",#N/A,TRUE,"GENERAL";"TAB4",#N/A,TRUE,"GENERAL";"TAB5",#N/A,TRUE,"GENERAL"}</definedName>
    <definedName name="ffffy"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7" hidden="1">{"TAB1",#N/A,TRUE,"GENERAL";"TAB2",#N/A,TRUE,"GENERAL";"TAB3",#N/A,TRUE,"GENERAL";"TAB4",#N/A,TRUE,"GENERAL";"TAB5",#N/A,TRUE,"GENERAL"}</definedName>
    <definedName name="fffrfr" hidden="1">{"TAB1",#N/A,TRUE,"GENERAL";"TAB2",#N/A,TRUE,"GENERAL";"TAB3",#N/A,TRUE,"GENERAL";"TAB4",#N/A,TRUE,"GENERAL";"TAB5",#N/A,TRUE,"GENERAL"}</definedName>
    <definedName name="fffs" localSheetId="5" hidden="1">{"TAB1",#N/A,TRUE,"GENERAL";"TAB2",#N/A,TRUE,"GENERAL";"TAB3",#N/A,TRUE,"GENERAL";"TAB4",#N/A,TRUE,"GENERAL";"TAB5",#N/A,TRUE,"GENERAL"}</definedName>
    <definedName name="fffs" localSheetId="4" hidden="1">{"TAB1",#N/A,TRUE,"GENERAL";"TAB2",#N/A,TRUE,"GENERAL";"TAB3",#N/A,TRUE,"GENERAL";"TAB4",#N/A,TRUE,"GENERAL";"TAB5",#N/A,TRUE,"GENERAL"}</definedName>
    <definedName name="fffs" localSheetId="7" hidden="1">{"TAB1",#N/A,TRUE,"GENERAL";"TAB2",#N/A,TRUE,"GENERAL";"TAB3",#N/A,TRUE,"GENERAL";"TAB4",#N/A,TRUE,"GENERAL";"TAB5",#N/A,TRUE,"GENERAL"}</definedName>
    <definedName name="fffs" hidden="1">{"TAB1",#N/A,TRUE,"GENERAL";"TAB2",#N/A,TRUE,"GENERAL";"TAB3",#N/A,TRUE,"GENERAL";"TAB4",#N/A,TRUE,"GENERAL";"TAB5",#N/A,TRUE,"GENERAL"}</definedName>
    <definedName name="FFRANC" localSheetId="5">#REF!</definedName>
    <definedName name="FFRANC" localSheetId="4">#REF!</definedName>
    <definedName name="FFRANC" localSheetId="7">#REF!</definedName>
    <definedName name="FFRANC" localSheetId="3">#REF!</definedName>
    <definedName name="FFRANC">#REF!</definedName>
    <definedName name="fg" localSheetId="5">CAP.ORGANIZACIÓN!ERR</definedName>
    <definedName name="fg" localSheetId="4">'VER. FINANCIERA'!ERR</definedName>
    <definedName name="fg" localSheetId="7">'VER. OFERTA ECONOMICA'!ERR</definedName>
    <definedName name="fg">[0]!ERR</definedName>
    <definedName name="fgdfg" localSheetId="5" hidden="1">{"TAB1",#N/A,TRUE,"GENERAL";"TAB2",#N/A,TRUE,"GENERAL";"TAB3",#N/A,TRUE,"GENERAL";"TAB4",#N/A,TRUE,"GENERAL";"TAB5",#N/A,TRUE,"GENERAL"}</definedName>
    <definedName name="fgdfg" localSheetId="4" hidden="1">{"TAB1",#N/A,TRUE,"GENERAL";"TAB2",#N/A,TRUE,"GENERAL";"TAB3",#N/A,TRUE,"GENERAL";"TAB4",#N/A,TRUE,"GENERAL";"TAB5",#N/A,TRUE,"GENERAL"}</definedName>
    <definedName name="fgdfg" localSheetId="7" hidden="1">{"TAB1",#N/A,TRUE,"GENERAL";"TAB2",#N/A,TRUE,"GENERAL";"TAB3",#N/A,TRUE,"GENERAL";"TAB4",#N/A,TRUE,"GENERAL";"TAB5",#N/A,TRUE,"GENERAL"}</definedName>
    <definedName name="fgdfg" hidden="1">{"TAB1",#N/A,TRUE,"GENERAL";"TAB2",#N/A,TRUE,"GENERAL";"TAB3",#N/A,TRUE,"GENERAL";"TAB4",#N/A,TRUE,"GENERAL";"TAB5",#N/A,TRUE,"GENERAL"}</definedName>
    <definedName name="fgdfsgr" localSheetId="5" hidden="1">{"via1",#N/A,TRUE,"general";"via2",#N/A,TRUE,"general";"via3",#N/A,TRUE,"general"}</definedName>
    <definedName name="fgdfsgr" localSheetId="4" hidden="1">{"via1",#N/A,TRUE,"general";"via2",#N/A,TRUE,"general";"via3",#N/A,TRUE,"general"}</definedName>
    <definedName name="fgdfsgr" localSheetId="7" hidden="1">{"via1",#N/A,TRUE,"general";"via2",#N/A,TRUE,"general";"via3",#N/A,TRUE,"general"}</definedName>
    <definedName name="fgdfsgr" hidden="1">{"via1",#N/A,TRUE,"general";"via2",#N/A,TRUE,"general";"via3",#N/A,TRUE,"general"}</definedName>
    <definedName name="fgdsfg" localSheetId="5"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7" hidden="1">{"TAB1",#N/A,TRUE,"GENERAL";"TAB2",#N/A,TRUE,"GENERAL";"TAB3",#N/A,TRUE,"GENERAL";"TAB4",#N/A,TRUE,"GENERAL";"TAB5",#N/A,TRUE,"GENERAL"}</definedName>
    <definedName name="fgdsfg" hidden="1">{"TAB1",#N/A,TRUE,"GENERAL";"TAB2",#N/A,TRUE,"GENERAL";"TAB3",#N/A,TRUE,"GENERAL";"TAB4",#N/A,TRUE,"GENERAL";"TAB5",#N/A,TRUE,"GENERAL"}</definedName>
    <definedName name="FGFDH" localSheetId="5" hidden="1">{"via1",#N/A,TRUE,"general";"via2",#N/A,TRUE,"general";"via3",#N/A,TRUE,"general"}</definedName>
    <definedName name="FGFDH" localSheetId="4" hidden="1">{"via1",#N/A,TRUE,"general";"via2",#N/A,TRUE,"general";"via3",#N/A,TRUE,"general"}</definedName>
    <definedName name="FGFDH" localSheetId="7" hidden="1">{"via1",#N/A,TRUE,"general";"via2",#N/A,TRUE,"general";"via3",#N/A,TRUE,"general"}</definedName>
    <definedName name="FGFDH" hidden="1">{"via1",#N/A,TRUE,"general";"via2",#N/A,TRUE,"general";"via3",#N/A,TRUE,"general"}</definedName>
    <definedName name="fgghhj" localSheetId="5" hidden="1">{"via1",#N/A,TRUE,"general";"via2",#N/A,TRUE,"general";"via3",#N/A,TRUE,"general"}</definedName>
    <definedName name="fgghhj" localSheetId="4" hidden="1">{"via1",#N/A,TRUE,"general";"via2",#N/A,TRUE,"general";"via3",#N/A,TRUE,"general"}</definedName>
    <definedName name="fgghhj" localSheetId="7" hidden="1">{"via1",#N/A,TRUE,"general";"via2",#N/A,TRUE,"general";"via3",#N/A,TRUE,"general"}</definedName>
    <definedName name="fgghhj" hidden="1">{"via1",#N/A,TRUE,"general";"via2",#N/A,TRUE,"general";"via3",#N/A,TRUE,"general"}</definedName>
    <definedName name="fgh" localSheetId="5">#REF!</definedName>
    <definedName name="fgh" localSheetId="4">#REF!</definedName>
    <definedName name="fgh" localSheetId="7">#REF!</definedName>
    <definedName name="fgh" localSheetId="3">#REF!</definedName>
    <definedName name="fgh">#REF!</definedName>
    <definedName name="FGHFBC" localSheetId="5" hidden="1">{"via1",#N/A,TRUE,"general";"via2",#N/A,TRUE,"general";"via3",#N/A,TRUE,"general"}</definedName>
    <definedName name="FGHFBC" localSheetId="4" hidden="1">{"via1",#N/A,TRUE,"general";"via2",#N/A,TRUE,"general";"via3",#N/A,TRUE,"general"}</definedName>
    <definedName name="FGHFBC" localSheetId="7" hidden="1">{"via1",#N/A,TRUE,"general";"via2",#N/A,TRUE,"general";"via3",#N/A,TRUE,"general"}</definedName>
    <definedName name="FGHFBC" hidden="1">{"via1",#N/A,TRUE,"general";"via2",#N/A,TRUE,"general";"via3",#N/A,TRUE,"general"}</definedName>
    <definedName name="fghfg" localSheetId="5" hidden="1">{"TAB1",#N/A,TRUE,"GENERAL";"TAB2",#N/A,TRUE,"GENERAL";"TAB3",#N/A,TRUE,"GENERAL";"TAB4",#N/A,TRUE,"GENERAL";"TAB5",#N/A,TRUE,"GENERAL"}</definedName>
    <definedName name="fghfg" localSheetId="4" hidden="1">{"TAB1",#N/A,TRUE,"GENERAL";"TAB2",#N/A,TRUE,"GENERAL";"TAB3",#N/A,TRUE,"GENERAL";"TAB4",#N/A,TRUE,"GENERAL";"TAB5",#N/A,TRUE,"GENERAL"}</definedName>
    <definedName name="fghfg" localSheetId="7" hidden="1">{"TAB1",#N/A,TRUE,"GENERAL";"TAB2",#N/A,TRUE,"GENERAL";"TAB3",#N/A,TRUE,"GENERAL";"TAB4",#N/A,TRUE,"GENERAL";"TAB5",#N/A,TRUE,"GENERAL"}</definedName>
    <definedName name="fghfg" hidden="1">{"TAB1",#N/A,TRUE,"GENERAL";"TAB2",#N/A,TRUE,"GENERAL";"TAB3",#N/A,TRUE,"GENERAL";"TAB4",#N/A,TRUE,"GENERAL";"TAB5",#N/A,TRUE,"GENERAL"}</definedName>
    <definedName name="fghfgh" localSheetId="5" hidden="1">{"via1",#N/A,TRUE,"general";"via2",#N/A,TRUE,"general";"via3",#N/A,TRUE,"general"}</definedName>
    <definedName name="fghfgh" localSheetId="4" hidden="1">{"via1",#N/A,TRUE,"general";"via2",#N/A,TRUE,"general";"via3",#N/A,TRUE,"general"}</definedName>
    <definedName name="fghfgh" localSheetId="7" hidden="1">{"via1",#N/A,TRUE,"general";"via2",#N/A,TRUE,"general";"via3",#N/A,TRUE,"general"}</definedName>
    <definedName name="fghfgh" hidden="1">{"via1",#N/A,TRUE,"general";"via2",#N/A,TRUE,"general";"via3",#N/A,TRUE,"general"}</definedName>
    <definedName name="FGHFW" localSheetId="5" hidden="1">{"via1",#N/A,TRUE,"general";"via2",#N/A,TRUE,"general";"via3",#N/A,TRUE,"general"}</definedName>
    <definedName name="FGHFW" localSheetId="4" hidden="1">{"via1",#N/A,TRUE,"general";"via2",#N/A,TRUE,"general";"via3",#N/A,TRUE,"general"}</definedName>
    <definedName name="FGHFW" localSheetId="7" hidden="1">{"via1",#N/A,TRUE,"general";"via2",#N/A,TRUE,"general";"via3",#N/A,TRUE,"general"}</definedName>
    <definedName name="FGHFW" hidden="1">{"via1",#N/A,TRUE,"general";"via2",#N/A,TRUE,"general";"via3",#N/A,TRUE,"general"}</definedName>
    <definedName name="fghhh" localSheetId="5" hidden="1">{"TAB1",#N/A,TRUE,"GENERAL";"TAB2",#N/A,TRUE,"GENERAL";"TAB3",#N/A,TRUE,"GENERAL";"TAB4",#N/A,TRUE,"GENERAL";"TAB5",#N/A,TRUE,"GENERAL"}</definedName>
    <definedName name="fghhh" localSheetId="4" hidden="1">{"TAB1",#N/A,TRUE,"GENERAL";"TAB2",#N/A,TRUE,"GENERAL";"TAB3",#N/A,TRUE,"GENERAL";"TAB4",#N/A,TRUE,"GENERAL";"TAB5",#N/A,TRUE,"GENERAL"}</definedName>
    <definedName name="fghhh" localSheetId="7" hidden="1">{"TAB1",#N/A,TRUE,"GENERAL";"TAB2",#N/A,TRUE,"GENERAL";"TAB3",#N/A,TRUE,"GENERAL";"TAB4",#N/A,TRUE,"GENERAL";"TAB5",#N/A,TRUE,"GENERAL"}</definedName>
    <definedName name="fghhh" hidden="1">{"TAB1",#N/A,TRUE,"GENERAL";"TAB2",#N/A,TRUE,"GENERAL";"TAB3",#N/A,TRUE,"GENERAL";"TAB4",#N/A,TRUE,"GENERAL";"TAB5",#N/A,TRUE,"GENERAL"}</definedName>
    <definedName name="fghsfgh" localSheetId="5" hidden="1">{"via1",#N/A,TRUE,"general";"via2",#N/A,TRUE,"general";"via3",#N/A,TRUE,"general"}</definedName>
    <definedName name="fghsfgh" localSheetId="4" hidden="1">{"via1",#N/A,TRUE,"general";"via2",#N/A,TRUE,"general";"via3",#N/A,TRUE,"general"}</definedName>
    <definedName name="fghsfgh" localSheetId="7" hidden="1">{"via1",#N/A,TRUE,"general";"via2",#N/A,TRUE,"general";"via3",#N/A,TRUE,"general"}</definedName>
    <definedName name="fghsfgh" hidden="1">{"via1",#N/A,TRUE,"general";"via2",#N/A,TRUE,"general";"via3",#N/A,TRUE,"general"}</definedName>
    <definedName name="fght" localSheetId="5" hidden="1">{"TAB1",#N/A,TRUE,"GENERAL";"TAB2",#N/A,TRUE,"GENERAL";"TAB3",#N/A,TRUE,"GENERAL";"TAB4",#N/A,TRUE,"GENERAL";"TAB5",#N/A,TRUE,"GENERAL"}</definedName>
    <definedName name="fght" localSheetId="4" hidden="1">{"TAB1",#N/A,TRUE,"GENERAL";"TAB2",#N/A,TRUE,"GENERAL";"TAB3",#N/A,TRUE,"GENERAL";"TAB4",#N/A,TRUE,"GENERAL";"TAB5",#N/A,TRUE,"GENERAL"}</definedName>
    <definedName name="fght" localSheetId="7" hidden="1">{"TAB1",#N/A,TRUE,"GENERAL";"TAB2",#N/A,TRUE,"GENERAL";"TAB3",#N/A,TRUE,"GENERAL";"TAB4",#N/A,TRUE,"GENERAL";"TAB5",#N/A,TRUE,"GENERAL"}</definedName>
    <definedName name="fght"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7" hidden="1">{"TAB1",#N/A,TRUE,"GENERAL";"TAB2",#N/A,TRUE,"GENERAL";"TAB3",#N/A,TRUE,"GENERAL";"TAB4",#N/A,TRUE,"GENERAL";"TAB5",#N/A,TRUE,"GENERAL"}</definedName>
    <definedName name="fgjgryi" hidden="1">{"TAB1",#N/A,TRUE,"GENERAL";"TAB2",#N/A,TRUE,"GENERAL";"TAB3",#N/A,TRUE,"GENERAL";"TAB4",#N/A,TRUE,"GENERAL";"TAB5",#N/A,TRUE,"GENERAL"}</definedName>
    <definedName name="FGV" localSheetId="5">#REF!</definedName>
    <definedName name="FGV" localSheetId="4">#REF!</definedName>
    <definedName name="FGV" localSheetId="7">#REF!</definedName>
    <definedName name="FGV" localSheetId="3">#REF!</definedName>
    <definedName name="FGV">#REF!</definedName>
    <definedName name="fhfg" localSheetId="5" hidden="1">{"TAB1",#N/A,TRUE,"GENERAL";"TAB2",#N/A,TRUE,"GENERAL";"TAB3",#N/A,TRUE,"GENERAL";"TAB4",#N/A,TRUE,"GENERAL";"TAB5",#N/A,TRUE,"GENERAL"}</definedName>
    <definedName name="fhfg" localSheetId="4" hidden="1">{"TAB1",#N/A,TRUE,"GENERAL";"TAB2",#N/A,TRUE,"GENERAL";"TAB3",#N/A,TRUE,"GENERAL";"TAB4",#N/A,TRUE,"GENERAL";"TAB5",#N/A,TRUE,"GENERAL"}</definedName>
    <definedName name="fhfg" localSheetId="7" hidden="1">{"TAB1",#N/A,TRUE,"GENERAL";"TAB2",#N/A,TRUE,"GENERAL";"TAB3",#N/A,TRUE,"GENERAL";"TAB4",#N/A,TRUE,"GENERAL";"TAB5",#N/A,TRUE,"GENERAL"}</definedName>
    <definedName name="fhfg" hidden="1">{"TAB1",#N/A,TRUE,"GENERAL";"TAB2",#N/A,TRUE,"GENERAL";"TAB3",#N/A,TRUE,"GENERAL";"TAB4",#N/A,TRUE,"GENERAL";"TAB5",#N/A,TRUE,"GENERAL"}</definedName>
    <definedName name="fhfgh" localSheetId="5" hidden="1">{"via1",#N/A,TRUE,"general";"via2",#N/A,TRUE,"general";"via3",#N/A,TRUE,"general"}</definedName>
    <definedName name="fhfgh" localSheetId="4" hidden="1">{"via1",#N/A,TRUE,"general";"via2",#N/A,TRUE,"general";"via3",#N/A,TRUE,"general"}</definedName>
    <definedName name="fhfgh" localSheetId="7" hidden="1">{"via1",#N/A,TRUE,"general";"via2",#N/A,TRUE,"general";"via3",#N/A,TRUE,"general"}</definedName>
    <definedName name="fhfgh" hidden="1">{"via1",#N/A,TRUE,"general";"via2",#N/A,TRUE,"general";"via3",#N/A,TRUE,"general"}</definedName>
    <definedName name="fhg" localSheetId="5" hidden="1">{#N/A,#N/A,TRUE,"1842CWN0"}</definedName>
    <definedName name="fhg" localSheetId="4" hidden="1">{#N/A,#N/A,TRUE,"1842CWN0"}</definedName>
    <definedName name="fhg" localSheetId="7" hidden="1">{#N/A,#N/A,TRUE,"1842CWN0"}</definedName>
    <definedName name="fhg" hidden="1">{#N/A,#N/A,TRUE,"1842CWN0"}</definedName>
    <definedName name="fhgh" localSheetId="5" hidden="1">{"via1",#N/A,TRUE,"general";"via2",#N/A,TRUE,"general";"via3",#N/A,TRUE,"general"}</definedName>
    <definedName name="fhgh" localSheetId="4" hidden="1">{"via1",#N/A,TRUE,"general";"via2",#N/A,TRUE,"general";"via3",#N/A,TRUE,"general"}</definedName>
    <definedName name="fhgh" localSheetId="7" hidden="1">{"via1",#N/A,TRUE,"general";"via2",#N/A,TRUE,"general";"via3",#N/A,TRUE,"general"}</definedName>
    <definedName name="fhgh" hidden="1">{"via1",#N/A,TRUE,"general";"via2",#N/A,TRUE,"general";"via3",#N/A,TRUE,"general"}</definedName>
    <definedName name="fhpltyunh" localSheetId="5" hidden="1">{"via1",#N/A,TRUE,"general";"via2",#N/A,TRUE,"general";"via3",#N/A,TRUE,"general"}</definedName>
    <definedName name="fhpltyunh" localSheetId="4" hidden="1">{"via1",#N/A,TRUE,"general";"via2",#N/A,TRUE,"general";"via3",#N/A,TRUE,"general"}</definedName>
    <definedName name="fhpltyunh" localSheetId="7" hidden="1">{"via1",#N/A,TRUE,"general";"via2",#N/A,TRUE,"general";"via3",#N/A,TRUE,"general"}</definedName>
    <definedName name="fhpltyunh" hidden="1">{"via1",#N/A,TRUE,"general";"via2",#N/A,TRUE,"general";"via3",#N/A,TRUE,"general"}</definedName>
    <definedName name="fi" localSheetId="5">#REF!</definedName>
    <definedName name="fi" localSheetId="4">#REF!</definedName>
    <definedName name="fi" localSheetId="7">#REF!</definedName>
    <definedName name="fi" localSheetId="3">#REF!</definedName>
    <definedName name="fi">#REF!</definedName>
    <definedName name="FIBER" localSheetId="5">#REF!</definedName>
    <definedName name="FIBER" localSheetId="4">#REF!</definedName>
    <definedName name="FIBER" localSheetId="7">#REF!</definedName>
    <definedName name="FIBER" localSheetId="3">#REF!</definedName>
    <definedName name="FIBER">#REF!</definedName>
    <definedName name="Fil_Fechas" localSheetId="5">#REF!</definedName>
    <definedName name="Fil_Fechas" localSheetId="4">#REF!</definedName>
    <definedName name="Fil_Fechas" localSheetId="7">#REF!</definedName>
    <definedName name="Fil_Fechas" localSheetId="3">#REF!</definedName>
    <definedName name="Fil_Fechas">#REF!</definedName>
    <definedName name="fill1" localSheetId="5" hidden="1">#REF!</definedName>
    <definedName name="fill1" localSheetId="4" hidden="1">#REF!</definedName>
    <definedName name="fill1" localSheetId="7" hidden="1">#REF!</definedName>
    <definedName name="fill1" localSheetId="3" hidden="1">#REF!</definedName>
    <definedName name="fill1" hidden="1">#REF!</definedName>
    <definedName name="FILTROS" localSheetId="5">#REF!</definedName>
    <definedName name="FILTROS" localSheetId="4">#REF!</definedName>
    <definedName name="FILTROS" localSheetId="7">#REF!</definedName>
    <definedName name="FILTROS" localSheetId="3">#REF!</definedName>
    <definedName name="FILTROS">#REF!</definedName>
    <definedName name="Fin_de_semana" localSheetId="5">#REF!</definedName>
    <definedName name="Fin_de_semana" localSheetId="4">#REF!</definedName>
    <definedName name="Fin_de_semana" localSheetId="7">#REF!</definedName>
    <definedName name="Fin_de_semana" localSheetId="3">#REF!</definedName>
    <definedName name="Fin_de_semana">#REF!</definedName>
    <definedName name="FINANCIACION" localSheetId="5">CAP.ORGANIZACIÓN!ERR</definedName>
    <definedName name="FINANCIACION" localSheetId="4">'VER. FINANCIERA'!ERR</definedName>
    <definedName name="FINANCIACION" localSheetId="7">'VER. OFERTA ECONOMICA'!ERR</definedName>
    <definedName name="FINANCIACION">[0]!ERR</definedName>
    <definedName name="FinePrint" localSheetId="5">#REF!</definedName>
    <definedName name="FinePrint" localSheetId="4">#REF!</definedName>
    <definedName name="FinePrint" localSheetId="7">#REF!</definedName>
    <definedName name="FinePrint" localSheetId="3">#REF!</definedName>
    <definedName name="FinePrint">#REF!</definedName>
    <definedName name="fk" localSheetId="5">#REF!</definedName>
    <definedName name="fk" localSheetId="4">#REF!</definedName>
    <definedName name="fk" localSheetId="7">#REF!</definedName>
    <definedName name="fk" localSheetId="3">#REF!</definedName>
    <definedName name="fk">#REF!</definedName>
    <definedName name="flq" localSheetId="5">#REF!</definedName>
    <definedName name="flq" localSheetId="4">#REF!</definedName>
    <definedName name="flq" localSheetId="7">#REF!</definedName>
    <definedName name="flq" localSheetId="3">#REF!</definedName>
    <definedName name="flq">#REF!</definedName>
    <definedName name="FM">1.18</definedName>
    <definedName name="fnic" localSheetId="5">#REF!</definedName>
    <definedName name="fnic" localSheetId="4">#REF!</definedName>
    <definedName name="fnic" localSheetId="7">#REF!</definedName>
    <definedName name="fnic" localSheetId="3">#REF!</definedName>
    <definedName name="fnic">#REF!</definedName>
    <definedName name="FO">1.32</definedName>
    <definedName name="FORDESCR" localSheetId="5">#REF!</definedName>
    <definedName name="FORDESCR" localSheetId="4">#REF!</definedName>
    <definedName name="FORDESCR" localSheetId="7">#REF!</definedName>
    <definedName name="FORDESCR" localSheetId="3">#REF!</definedName>
    <definedName name="FORDESCR">#REF!</definedName>
    <definedName name="FORM_C3" localSheetId="5">#REF!</definedName>
    <definedName name="FORM_C3" localSheetId="4">#REF!</definedName>
    <definedName name="FORM_C3" localSheetId="7">#REF!</definedName>
    <definedName name="FORM_C3" localSheetId="3">#REF!</definedName>
    <definedName name="FORM_C3">#REF!</definedName>
    <definedName name="FORMAL" localSheetId="5">#REF!</definedName>
    <definedName name="FORMAL" localSheetId="4">#REF!</definedName>
    <definedName name="FORMAL" localSheetId="7">#REF!</definedName>
    <definedName name="FORMAL" localSheetId="3">#REF!</definedName>
    <definedName name="FORMAL">#REF!</definedName>
    <definedName name="FORMALETA" localSheetId="5">#REF!</definedName>
    <definedName name="FORMALETA" localSheetId="4">#REF!</definedName>
    <definedName name="FORMALETA" localSheetId="7">#REF!</definedName>
    <definedName name="FORMALETA" localSheetId="3">#REF!</definedName>
    <definedName name="FORMALETA">#REF!</definedName>
    <definedName name="Formaletas" localSheetId="5">#REF!</definedName>
    <definedName name="Formaletas" localSheetId="4">#REF!</definedName>
    <definedName name="Formaletas" localSheetId="7">#REF!</definedName>
    <definedName name="Formaletas" localSheetId="3">#REF!</definedName>
    <definedName name="Formaletas">#REF!</definedName>
    <definedName name="FORMOLT" localSheetId="5">#REF!</definedName>
    <definedName name="FORMOLT" localSheetId="4">#REF!</definedName>
    <definedName name="FORMOLT" localSheetId="7">#REF!</definedName>
    <definedName name="FORMOLT" localSheetId="3">#REF!</definedName>
    <definedName name="FORMOLT">#REF!</definedName>
    <definedName name="formularioCantidades" localSheetId="5">#REF!</definedName>
    <definedName name="formularioCantidades" localSheetId="4">#REF!</definedName>
    <definedName name="formularioCantidades" localSheetId="7">#REF!</definedName>
    <definedName name="formularioCantidades" localSheetId="3">#REF!</definedName>
    <definedName name="formularioCantidades">#REF!</definedName>
    <definedName name="FORMVA" localSheetId="5">#REF!</definedName>
    <definedName name="FORMVA" localSheetId="4">#REF!</definedName>
    <definedName name="FORMVA" localSheetId="7">#REF!</definedName>
    <definedName name="FORMVA" localSheetId="3">#REF!</definedName>
    <definedName name="FORMVA">#REF!</definedName>
    <definedName name="FORSHE" localSheetId="5">#REF!</definedName>
    <definedName name="FORSHE" localSheetId="4">#REF!</definedName>
    <definedName name="FORSHE" localSheetId="7">#REF!</definedName>
    <definedName name="FORSHE" localSheetId="3">#REF!</definedName>
    <definedName name="FORSHE">#REF!</definedName>
    <definedName name="FORUNMIS" localSheetId="5">#REF!</definedName>
    <definedName name="FORUNMIS" localSheetId="4">#REF!</definedName>
    <definedName name="FORUNMIS" localSheetId="7">#REF!</definedName>
    <definedName name="FORUNMIS" localSheetId="3">#REF!</definedName>
    <definedName name="FORUNMIS">#REF!</definedName>
    <definedName name="FPIN" localSheetId="5">#REF!</definedName>
    <definedName name="FPIN" localSheetId="4">#REF!</definedName>
    <definedName name="FPIN" localSheetId="7">#REF!</definedName>
    <definedName name="FPIN" localSheetId="3">#REF!</definedName>
    <definedName name="FPIN">#REF!</definedName>
    <definedName name="FR">1.15</definedName>
    <definedName name="frbgsd" localSheetId="5"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7" hidden="1">{"TAB1",#N/A,TRUE,"GENERAL";"TAB2",#N/A,TRUE,"GENERAL";"TAB3",#N/A,TRUE,"GENERAL";"TAB4",#N/A,TRUE,"GENERAL";"TAB5",#N/A,TRUE,"GENERAL"}</definedName>
    <definedName name="frbgsd" hidden="1">{"TAB1",#N/A,TRUE,"GENERAL";"TAB2",#N/A,TRUE,"GENERAL";"TAB3",#N/A,TRUE,"GENERAL";"TAB4",#N/A,TRUE,"GENERAL";"TAB5",#N/A,TRUE,"GENERAL"}</definedName>
    <definedName name="frefr" localSheetId="5" hidden="1">{"via1",#N/A,TRUE,"general";"via2",#N/A,TRUE,"general";"via3",#N/A,TRUE,"general"}</definedName>
    <definedName name="frefr" localSheetId="4" hidden="1">{"via1",#N/A,TRUE,"general";"via2",#N/A,TRUE,"general";"via3",#N/A,TRUE,"general"}</definedName>
    <definedName name="frefr" localSheetId="7" hidden="1">{"via1",#N/A,TRUE,"general";"via2",#N/A,TRUE,"general";"via3",#N/A,TRUE,"general"}</definedName>
    <definedName name="frefr" hidden="1">{"via1",#N/A,TRUE,"general";"via2",#N/A,TRUE,"general";"via3",#N/A,TRUE,"general"}</definedName>
    <definedName name="frfa" localSheetId="5" hidden="1">{"via1",#N/A,TRUE,"general";"via2",#N/A,TRUE,"general";"via3",#N/A,TRUE,"general"}</definedName>
    <definedName name="frfa" localSheetId="4" hidden="1">{"via1",#N/A,TRUE,"general";"via2",#N/A,TRUE,"general";"via3",#N/A,TRUE,"general"}</definedName>
    <definedName name="frfa" localSheetId="7" hidden="1">{"via1",#N/A,TRUE,"general";"via2",#N/A,TRUE,"general";"via3",#N/A,TRUE,"general"}</definedName>
    <definedName name="frfa" hidden="1">{"via1",#N/A,TRUE,"general";"via2",#N/A,TRUE,"general";"via3",#N/A,TRUE,"general"}</definedName>
    <definedName name="frfr" localSheetId="5" hidden="1">{"TAB1",#N/A,TRUE,"GENERAL";"TAB2",#N/A,TRUE,"GENERAL";"TAB3",#N/A,TRUE,"GENERAL";"TAB4",#N/A,TRUE,"GENERAL";"TAB5",#N/A,TRUE,"GENERAL"}</definedName>
    <definedName name="frfr" localSheetId="4" hidden="1">{"TAB1",#N/A,TRUE,"GENERAL";"TAB2",#N/A,TRUE,"GENERAL";"TAB3",#N/A,TRUE,"GENERAL";"TAB4",#N/A,TRUE,"GENERAL";"TAB5",#N/A,TRUE,"GENERAL"}</definedName>
    <definedName name="frfr" localSheetId="7"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5">CAP.ORGANIZACIÓN!ERR</definedName>
    <definedName name="fu" localSheetId="4">'VER. FINANCIERA'!ERR</definedName>
    <definedName name="fu" localSheetId="7">'VER. OFERTA ECONOMICA'!ERR</definedName>
    <definedName name="fu">[0]!ERR</definedName>
    <definedName name="Full_Print" localSheetId="5">#REF!</definedName>
    <definedName name="Full_Print" localSheetId="4">#REF!</definedName>
    <definedName name="Full_Print" localSheetId="7">#REF!</definedName>
    <definedName name="Full_Print" localSheetId="3">#REF!</definedName>
    <definedName name="Full_Print">#REF!</definedName>
    <definedName name="fv" localSheetId="5">#REF!</definedName>
    <definedName name="fv" localSheetId="4">#REF!</definedName>
    <definedName name="fv" localSheetId="7">#REF!</definedName>
    <definedName name="fv" localSheetId="3">#REF!</definedName>
    <definedName name="fv">#REF!</definedName>
    <definedName name="fwff" localSheetId="5" hidden="1">{"via1",#N/A,TRUE,"general";"via2",#N/A,TRUE,"general";"via3",#N/A,TRUE,"general"}</definedName>
    <definedName name="fwff" localSheetId="4" hidden="1">{"via1",#N/A,TRUE,"general";"via2",#N/A,TRUE,"general";"via3",#N/A,TRUE,"general"}</definedName>
    <definedName name="fwff" localSheetId="7" hidden="1">{"via1",#N/A,TRUE,"general";"via2",#N/A,TRUE,"general";"via3",#N/A,TRUE,"general"}</definedName>
    <definedName name="fwff" hidden="1">{"via1",#N/A,TRUE,"general";"via2",#N/A,TRUE,"general";"via3",#N/A,TRUE,"general"}</definedName>
    <definedName name="fwwe" localSheetId="5" hidden="1">{"via1",#N/A,TRUE,"general";"via2",#N/A,TRUE,"general";"via3",#N/A,TRUE,"general"}</definedName>
    <definedName name="fwwe" localSheetId="4" hidden="1">{"via1",#N/A,TRUE,"general";"via2",#N/A,TRUE,"general";"via3",#N/A,TRUE,"general"}</definedName>
    <definedName name="fwwe" localSheetId="7" hidden="1">{"via1",#N/A,TRUE,"general";"via2",#N/A,TRUE,"general";"via3",#N/A,TRUE,"general"}</definedName>
    <definedName name="fwwe" hidden="1">{"via1",#N/A,TRUE,"general";"via2",#N/A,TRUE,"general";"via3",#N/A,TRUE,"general"}</definedName>
    <definedName name="fy" localSheetId="5">#REF!</definedName>
    <definedName name="fy" localSheetId="4">#REF!</definedName>
    <definedName name="fy" localSheetId="7">#REF!</definedName>
    <definedName name="fy" localSheetId="3">#REF!</definedName>
    <definedName name="fy">#REF!</definedName>
    <definedName name="G" localSheetId="5">#REF!</definedName>
    <definedName name="G" localSheetId="4">#REF!</definedName>
    <definedName name="G" localSheetId="7">#REF!</definedName>
    <definedName name="G" localSheetId="3">#REF!</definedName>
    <definedName name="G">#REF!</definedName>
    <definedName name="G.Eg" localSheetId="5">#REF!</definedName>
    <definedName name="G.Eg" localSheetId="4">#REF!</definedName>
    <definedName name="G.Eg" localSheetId="7">#REF!</definedName>
    <definedName name="G.Eg" localSheetId="3">#REF!</definedName>
    <definedName name="G.Eg">#REF!</definedName>
    <definedName name="G.Em" localSheetId="5">#REF!</definedName>
    <definedName name="G.Em" localSheetId="4">#REF!</definedName>
    <definedName name="G.Em" localSheetId="7">#REF!</definedName>
    <definedName name="G.Em" localSheetId="3">#REF!</definedName>
    <definedName name="G.Em">#REF!</definedName>
    <definedName name="G.Eo" localSheetId="5">#REF!</definedName>
    <definedName name="G.Eo" localSheetId="4">#REF!</definedName>
    <definedName name="G.Eo" localSheetId="7">#REF!</definedName>
    <definedName name="G.Eo" localSheetId="3">#REF!</definedName>
    <definedName name="G.Eo">#REF!</definedName>
    <definedName name="G.Ew" localSheetId="5">#REF!</definedName>
    <definedName name="G.Ew" localSheetId="4">#REF!</definedName>
    <definedName name="G.Ew" localSheetId="7">#REF!</definedName>
    <definedName name="G.Ew" localSheetId="3">#REF!</definedName>
    <definedName name="G.Ew">#REF!</definedName>
    <definedName name="G_C1" localSheetId="5">#REF!</definedName>
    <definedName name="G_C1" localSheetId="4">#REF!</definedName>
    <definedName name="G_C1" localSheetId="7">#REF!</definedName>
    <definedName name="G_C1" localSheetId="3">#REF!</definedName>
    <definedName name="G_C1">#REF!</definedName>
    <definedName name="G_C10" localSheetId="5">#REF!</definedName>
    <definedName name="G_C10" localSheetId="4">#REF!</definedName>
    <definedName name="G_C10" localSheetId="7">#REF!</definedName>
    <definedName name="G_C10" localSheetId="3">#REF!</definedName>
    <definedName name="G_C10">#REF!</definedName>
    <definedName name="G_C11" localSheetId="5">#REF!</definedName>
    <definedName name="G_C11" localSheetId="4">#REF!</definedName>
    <definedName name="G_C11" localSheetId="7">#REF!</definedName>
    <definedName name="G_C11" localSheetId="3">#REF!</definedName>
    <definedName name="G_C11">#REF!</definedName>
    <definedName name="G_C12" localSheetId="5">#REF!</definedName>
    <definedName name="G_C12" localSheetId="4">#REF!</definedName>
    <definedName name="G_C12" localSheetId="7">#REF!</definedName>
    <definedName name="G_C12" localSheetId="3">#REF!</definedName>
    <definedName name="G_C12">#REF!</definedName>
    <definedName name="G_C13" localSheetId="5">#REF!</definedName>
    <definedName name="G_C13" localSheetId="4">#REF!</definedName>
    <definedName name="G_C13" localSheetId="7">#REF!</definedName>
    <definedName name="G_C13" localSheetId="3">#REF!</definedName>
    <definedName name="G_C13">#REF!</definedName>
    <definedName name="G_C14" localSheetId="5">#REF!</definedName>
    <definedName name="G_C14" localSheetId="4">#REF!</definedName>
    <definedName name="G_C14" localSheetId="7">#REF!</definedName>
    <definedName name="G_C14" localSheetId="3">#REF!</definedName>
    <definedName name="G_C14">#REF!</definedName>
    <definedName name="G_C15" localSheetId="5">#REF!</definedName>
    <definedName name="G_C15" localSheetId="4">#REF!</definedName>
    <definedName name="G_C15" localSheetId="7">#REF!</definedName>
    <definedName name="G_C15" localSheetId="3">#REF!</definedName>
    <definedName name="G_C15">#REF!</definedName>
    <definedName name="G_C16" localSheetId="5">#REF!</definedName>
    <definedName name="G_C16" localSheetId="4">#REF!</definedName>
    <definedName name="G_C16" localSheetId="7">#REF!</definedName>
    <definedName name="G_C16" localSheetId="3">#REF!</definedName>
    <definedName name="G_C16">#REF!</definedName>
    <definedName name="G_C17" localSheetId="5">#REF!</definedName>
    <definedName name="G_C17" localSheetId="4">#REF!</definedName>
    <definedName name="G_C17" localSheetId="7">#REF!</definedName>
    <definedName name="G_C17" localSheetId="3">#REF!</definedName>
    <definedName name="G_C17">#REF!</definedName>
    <definedName name="G_C18" localSheetId="5">#REF!</definedName>
    <definedName name="G_C18" localSheetId="4">#REF!</definedName>
    <definedName name="G_C18" localSheetId="7">#REF!</definedName>
    <definedName name="G_C18" localSheetId="3">#REF!</definedName>
    <definedName name="G_C18">#REF!</definedName>
    <definedName name="G_C19" localSheetId="5">#REF!</definedName>
    <definedName name="G_C19" localSheetId="4">#REF!</definedName>
    <definedName name="G_C19" localSheetId="7">#REF!</definedName>
    <definedName name="G_C19" localSheetId="3">#REF!</definedName>
    <definedName name="G_C19">#REF!</definedName>
    <definedName name="G_C2" localSheetId="5">#REF!</definedName>
    <definedName name="G_C2" localSheetId="4">#REF!</definedName>
    <definedName name="G_C2" localSheetId="7">#REF!</definedName>
    <definedName name="G_C2" localSheetId="3">#REF!</definedName>
    <definedName name="G_C2">#REF!</definedName>
    <definedName name="G_C20" localSheetId="5">#REF!</definedName>
    <definedName name="G_C20" localSheetId="4">#REF!</definedName>
    <definedName name="G_C20" localSheetId="7">#REF!</definedName>
    <definedName name="G_C20" localSheetId="3">#REF!</definedName>
    <definedName name="G_C20">#REF!</definedName>
    <definedName name="G_C21" localSheetId="5">#REF!</definedName>
    <definedName name="G_C21" localSheetId="4">#REF!</definedName>
    <definedName name="G_C21" localSheetId="7">#REF!</definedName>
    <definedName name="G_C21" localSheetId="3">#REF!</definedName>
    <definedName name="G_C21">#REF!</definedName>
    <definedName name="G_C22" localSheetId="5">#REF!</definedName>
    <definedName name="G_C22" localSheetId="4">#REF!</definedName>
    <definedName name="G_C22" localSheetId="7">#REF!</definedName>
    <definedName name="G_C22" localSheetId="3">#REF!</definedName>
    <definedName name="G_C22">#REF!</definedName>
    <definedName name="G_C3" localSheetId="5">#REF!</definedName>
    <definedName name="G_C3" localSheetId="4">#REF!</definedName>
    <definedName name="G_C3" localSheetId="7">#REF!</definedName>
    <definedName name="G_C3" localSheetId="3">#REF!</definedName>
    <definedName name="G_C3">#REF!</definedName>
    <definedName name="G_C4" localSheetId="5">#REF!</definedName>
    <definedName name="G_C4" localSheetId="4">#REF!</definedName>
    <definedName name="G_C4" localSheetId="7">#REF!</definedName>
    <definedName name="G_C4" localSheetId="3">#REF!</definedName>
    <definedName name="G_C4">#REF!</definedName>
    <definedName name="G_C5" localSheetId="5">#REF!</definedName>
    <definedName name="G_C5" localSheetId="4">#REF!</definedName>
    <definedName name="G_C5" localSheetId="7">#REF!</definedName>
    <definedName name="G_C5" localSheetId="3">#REF!</definedName>
    <definedName name="G_C5">#REF!</definedName>
    <definedName name="G_C6" localSheetId="5">#REF!</definedName>
    <definedName name="G_C6" localSheetId="4">#REF!</definedName>
    <definedName name="G_C6" localSheetId="7">#REF!</definedName>
    <definedName name="G_C6" localSheetId="3">#REF!</definedName>
    <definedName name="G_C6">#REF!</definedName>
    <definedName name="G_C7" localSheetId="5">#REF!</definedName>
    <definedName name="G_C7" localSheetId="4">#REF!</definedName>
    <definedName name="G_C7" localSheetId="7">#REF!</definedName>
    <definedName name="G_C7" localSheetId="3">#REF!</definedName>
    <definedName name="G_C7">#REF!</definedName>
    <definedName name="G_C8" localSheetId="5">#REF!</definedName>
    <definedName name="G_C8" localSheetId="4">#REF!</definedName>
    <definedName name="G_C8" localSheetId="7">#REF!</definedName>
    <definedName name="G_C8" localSheetId="3">#REF!</definedName>
    <definedName name="G_C8">#REF!</definedName>
    <definedName name="G_C9" localSheetId="5">#REF!</definedName>
    <definedName name="G_C9" localSheetId="4">#REF!</definedName>
    <definedName name="G_C9" localSheetId="7">#REF!</definedName>
    <definedName name="G_C9" localSheetId="3">#REF!</definedName>
    <definedName name="G_C9">#REF!</definedName>
    <definedName name="G1_" localSheetId="5">#REF!</definedName>
    <definedName name="G1_" localSheetId="4">#REF!</definedName>
    <definedName name="G1_" localSheetId="7">#REF!</definedName>
    <definedName name="G1_" localSheetId="3">#REF!</definedName>
    <definedName name="G1_">#REF!</definedName>
    <definedName name="ga" localSheetId="5">#REF!</definedName>
    <definedName name="ga" localSheetId="4">#REF!</definedName>
    <definedName name="ga" localSheetId="7">#REF!</definedName>
    <definedName name="ga" localSheetId="3">#REF!</definedName>
    <definedName name="ga">#REF!</definedName>
    <definedName name="GAJ" localSheetId="5">#REF!</definedName>
    <definedName name="GAJ" localSheetId="4">#REF!</definedName>
    <definedName name="GAJ" localSheetId="7">#REF!</definedName>
    <definedName name="GAJ" localSheetId="3">#REF!</definedName>
    <definedName name="GAJ">#REF!</definedName>
    <definedName name="GAS" localSheetId="5">#REF!</definedName>
    <definedName name="GAS" localSheetId="4">#REF!</definedName>
    <definedName name="GAS" localSheetId="7">#REF!</definedName>
    <definedName name="GAS" localSheetId="3">#REF!</definedName>
    <definedName name="GAS">#REF!</definedName>
    <definedName name="GastosViajes" localSheetId="5">#REF!</definedName>
    <definedName name="GastosViajes" localSheetId="4">#REF!</definedName>
    <definedName name="GastosViajes" localSheetId="7">#REF!</definedName>
    <definedName name="GastosViajes" localSheetId="3">#REF!</definedName>
    <definedName name="GastosViajes">#REF!</definedName>
    <definedName name="gb" localSheetId="5">#REF!</definedName>
    <definedName name="gb" localSheetId="4">#REF!</definedName>
    <definedName name="gb" localSheetId="7">#REF!</definedName>
    <definedName name="gb" localSheetId="3">#REF!</definedName>
    <definedName name="gb">#REF!</definedName>
    <definedName name="gba" localSheetId="5" hidden="1">{#N/A,#N/A,FALSE,"orthoflow";#N/A,#N/A,FALSE,"Miscelaneos";#N/A,#N/A,FALSE,"Instrumentacio";#N/A,#N/A,FALSE,"Electrico";#N/A,#N/A,FALSE,"Valv. Seguridad"}</definedName>
    <definedName name="gba" localSheetId="4" hidden="1">{#N/A,#N/A,FALSE,"orthoflow";#N/A,#N/A,FALSE,"Miscelaneos";#N/A,#N/A,FALSE,"Instrumentacio";#N/A,#N/A,FALSE,"Electrico";#N/A,#N/A,FALSE,"Valv. Seguridad"}</definedName>
    <definedName name="gba" localSheetId="7"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5" hidden="1">{#N/A,#N/A,FALSE,"Estatico";#N/A,#N/A,FALSE,"Tuberia";#N/A,#N/A,FALSE,"Instrumentación";#N/A,#N/A,FALSE,"Mecanica";#N/A,#N/A,FALSE,"Electrico";#N/A,#N/A,FALSE,"Ofic.Civiles"}</definedName>
    <definedName name="gbac" localSheetId="4" hidden="1">{#N/A,#N/A,FALSE,"Estatico";#N/A,#N/A,FALSE,"Tuberia";#N/A,#N/A,FALSE,"Instrumentación";#N/A,#N/A,FALSE,"Mecanica";#N/A,#N/A,FALSE,"Electrico";#N/A,#N/A,FALSE,"Ofic.Civiles"}</definedName>
    <definedName name="gbac" localSheetId="7"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5"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7" hidden="1">{"TAB1",#N/A,TRUE,"GENERAL";"TAB2",#N/A,TRUE,"GENERAL";"TAB3",#N/A,TRUE,"GENERAL";"TAB4",#N/A,TRUE,"GENERAL";"TAB5",#N/A,TRUE,"GENERAL"}</definedName>
    <definedName name="gbbfghghj" hidden="1">{"TAB1",#N/A,TRUE,"GENERAL";"TAB2",#N/A,TRUE,"GENERAL";"TAB3",#N/A,TRUE,"GENERAL";"TAB4",#N/A,TRUE,"GENERAL";"TAB5",#N/A,TRUE,"GENERAL"}</definedName>
    <definedName name="gc" localSheetId="5">#REF!</definedName>
    <definedName name="gc" localSheetId="4">#REF!</definedName>
    <definedName name="gc" localSheetId="7">#REF!</definedName>
    <definedName name="gc" localSheetId="3">#REF!</definedName>
    <definedName name="gc">#REF!</definedName>
    <definedName name="GCB" localSheetId="5">#REF!</definedName>
    <definedName name="GCB" localSheetId="4">#REF!</definedName>
    <definedName name="GCB" localSheetId="7">#REF!</definedName>
    <definedName name="GCB" localSheetId="3">#REF!</definedName>
    <definedName name="GCB">#REF!</definedName>
    <definedName name="GCI" localSheetId="5">#REF!</definedName>
    <definedName name="GCI" localSheetId="4">#REF!</definedName>
    <definedName name="GCI" localSheetId="7">#REF!</definedName>
    <definedName name="GCI" localSheetId="3">#REF!</definedName>
    <definedName name="GCI">#REF!</definedName>
    <definedName name="GCN" localSheetId="5">#REF!</definedName>
    <definedName name="GCN" localSheetId="4">#REF!</definedName>
    <definedName name="GCN" localSheetId="7">#REF!</definedName>
    <definedName name="GCN" localSheetId="3">#REF!</definedName>
    <definedName name="GCN">#REF!</definedName>
    <definedName name="GCP" localSheetId="5">#REF!</definedName>
    <definedName name="GCP" localSheetId="4">#REF!</definedName>
    <definedName name="GCP" localSheetId="7">#REF!</definedName>
    <definedName name="GCP" localSheetId="3">#REF!</definedName>
    <definedName name="GCP">#REF!</definedName>
    <definedName name="gd" localSheetId="5">#REF!</definedName>
    <definedName name="gd" localSheetId="4">#REF!</definedName>
    <definedName name="gd" localSheetId="7">#REF!</definedName>
    <definedName name="gd" localSheetId="3">#REF!</definedName>
    <definedName name="gd">#REF!</definedName>
    <definedName name="gdj" localSheetId="5">#REF!</definedName>
    <definedName name="gdj" localSheetId="4">#REF!</definedName>
    <definedName name="gdj" localSheetId="7">#REF!</definedName>
    <definedName name="gdj" localSheetId="3">#REF!</definedName>
    <definedName name="gdj">#REF!</definedName>
    <definedName name="GDN" localSheetId="5">#REF!</definedName>
    <definedName name="GDN" localSheetId="4">#REF!</definedName>
    <definedName name="GDN" localSheetId="7">#REF!</definedName>
    <definedName name="GDN" localSheetId="3">#REF!</definedName>
    <definedName name="GDN">#REF!</definedName>
    <definedName name="GDR" localSheetId="5">#REF!</definedName>
    <definedName name="GDR" localSheetId="4">#REF!</definedName>
    <definedName name="GDR" localSheetId="7">#REF!</definedName>
    <definedName name="GDR" localSheetId="3">#REF!</definedName>
    <definedName name="GDR">#REF!</definedName>
    <definedName name="gdt" localSheetId="5" hidden="1">{"TAB1",#N/A,TRUE,"GENERAL";"TAB2",#N/A,TRUE,"GENERAL";"TAB3",#N/A,TRUE,"GENERAL";"TAB4",#N/A,TRUE,"GENERAL";"TAB5",#N/A,TRUE,"GENERAL"}</definedName>
    <definedName name="gdt" localSheetId="4" hidden="1">{"TAB1",#N/A,TRUE,"GENERAL";"TAB2",#N/A,TRUE,"GENERAL";"TAB3",#N/A,TRUE,"GENERAL";"TAB4",#N/A,TRUE,"GENERAL";"TAB5",#N/A,TRUE,"GENERAL"}</definedName>
    <definedName name="gdt" localSheetId="7" hidden="1">{"TAB1",#N/A,TRUE,"GENERAL";"TAB2",#N/A,TRUE,"GENERAL";"TAB3",#N/A,TRUE,"GENERAL";"TAB4",#N/A,TRUE,"GENERAL";"TAB5",#N/A,TRUE,"GENERAL"}</definedName>
    <definedName name="gdt" hidden="1">{"TAB1",#N/A,TRUE,"GENERAL";"TAB2",#N/A,TRUE,"GENERAL";"TAB3",#N/A,TRUE,"GENERAL";"TAB4",#N/A,TRUE,"GENERAL";"TAB5",#N/A,TRUE,"GENERAL"}</definedName>
    <definedName name="GEA" localSheetId="5">#REF!</definedName>
    <definedName name="GEA" localSheetId="4">#REF!</definedName>
    <definedName name="GEA" localSheetId="7">#REF!</definedName>
    <definedName name="GEA" localSheetId="3">#REF!</definedName>
    <definedName name="GEA">#REF!</definedName>
    <definedName name="GEA1_1" localSheetId="5">#REF!</definedName>
    <definedName name="GEA1_1" localSheetId="4">#REF!</definedName>
    <definedName name="GEA1_1" localSheetId="7">#REF!</definedName>
    <definedName name="GEA1_1" localSheetId="3">#REF!</definedName>
    <definedName name="GEA1_1">#REF!</definedName>
    <definedName name="GEA1_1_1" localSheetId="5">#REF!</definedName>
    <definedName name="GEA1_1_1" localSheetId="4">#REF!</definedName>
    <definedName name="GEA1_1_1" localSheetId="7">#REF!</definedName>
    <definedName name="GEA1_1_1" localSheetId="3">#REF!</definedName>
    <definedName name="GEA1_1_1">#REF!</definedName>
    <definedName name="GEA1_1_10" localSheetId="5">#REF!</definedName>
    <definedName name="GEA1_1_10" localSheetId="4">#REF!</definedName>
    <definedName name="GEA1_1_10" localSheetId="7">#REF!</definedName>
    <definedName name="GEA1_1_10" localSheetId="3">#REF!</definedName>
    <definedName name="GEA1_1_10">#REF!</definedName>
    <definedName name="GEA1_1_2" localSheetId="5">#REF!</definedName>
    <definedName name="GEA1_1_2" localSheetId="4">#REF!</definedName>
    <definedName name="GEA1_1_2" localSheetId="7">#REF!</definedName>
    <definedName name="GEA1_1_2" localSheetId="3">#REF!</definedName>
    <definedName name="GEA1_1_2">#REF!</definedName>
    <definedName name="GEA1_1_3" localSheetId="5">#REF!</definedName>
    <definedName name="GEA1_1_3" localSheetId="4">#REF!</definedName>
    <definedName name="GEA1_1_3" localSheetId="7">#REF!</definedName>
    <definedName name="GEA1_1_3" localSheetId="3">#REF!</definedName>
    <definedName name="GEA1_1_3">#REF!</definedName>
    <definedName name="GEA1_1_4" localSheetId="5">#REF!</definedName>
    <definedName name="GEA1_1_4" localSheetId="4">#REF!</definedName>
    <definedName name="GEA1_1_4" localSheetId="7">#REF!</definedName>
    <definedName name="GEA1_1_4" localSheetId="3">#REF!</definedName>
    <definedName name="GEA1_1_4">#REF!</definedName>
    <definedName name="GEA1_1_5" localSheetId="5">#REF!</definedName>
    <definedName name="GEA1_1_5" localSheetId="4">#REF!</definedName>
    <definedName name="GEA1_1_5" localSheetId="7">#REF!</definedName>
    <definedName name="GEA1_1_5" localSheetId="3">#REF!</definedName>
    <definedName name="GEA1_1_5">#REF!</definedName>
    <definedName name="GEA1_1_6" localSheetId="5">#REF!</definedName>
    <definedName name="GEA1_1_6" localSheetId="4">#REF!</definedName>
    <definedName name="GEA1_1_6" localSheetId="7">#REF!</definedName>
    <definedName name="GEA1_1_6" localSheetId="3">#REF!</definedName>
    <definedName name="GEA1_1_6">#REF!</definedName>
    <definedName name="GEA1_1_7" localSheetId="5">#REF!</definedName>
    <definedName name="GEA1_1_7" localSheetId="4">#REF!</definedName>
    <definedName name="GEA1_1_7" localSheetId="7">#REF!</definedName>
    <definedName name="GEA1_1_7" localSheetId="3">#REF!</definedName>
    <definedName name="GEA1_1_7">#REF!</definedName>
    <definedName name="GEA1_1_8" localSheetId="5">#REF!</definedName>
    <definedName name="GEA1_1_8" localSheetId="4">#REF!</definedName>
    <definedName name="GEA1_1_8" localSheetId="7">#REF!</definedName>
    <definedName name="GEA1_1_8" localSheetId="3">#REF!</definedName>
    <definedName name="GEA1_1_8">#REF!</definedName>
    <definedName name="GEA1_1_9" localSheetId="5">#REF!</definedName>
    <definedName name="GEA1_1_9" localSheetId="4">#REF!</definedName>
    <definedName name="GEA1_1_9" localSheetId="7">#REF!</definedName>
    <definedName name="GEA1_1_9" localSheetId="3">#REF!</definedName>
    <definedName name="GEA1_1_9">#REF!</definedName>
    <definedName name="GEA1_2" localSheetId="5">#REF!</definedName>
    <definedName name="GEA1_2" localSheetId="4">#REF!</definedName>
    <definedName name="GEA1_2" localSheetId="7">#REF!</definedName>
    <definedName name="GEA1_2" localSheetId="3">#REF!</definedName>
    <definedName name="GEA1_2">#REF!</definedName>
    <definedName name="GEA1_3" localSheetId="5">#REF!</definedName>
    <definedName name="GEA1_3" localSheetId="4">#REF!</definedName>
    <definedName name="GEA1_3" localSheetId="7">#REF!</definedName>
    <definedName name="GEA1_3" localSheetId="3">#REF!</definedName>
    <definedName name="GEA1_3">#REF!</definedName>
    <definedName name="GEA1_4" localSheetId="5">#REF!</definedName>
    <definedName name="GEA1_4" localSheetId="4">#REF!</definedName>
    <definedName name="GEA1_4" localSheetId="7">#REF!</definedName>
    <definedName name="GEA1_4" localSheetId="3">#REF!</definedName>
    <definedName name="GEA1_4">#REF!</definedName>
    <definedName name="GEC" localSheetId="5">#REF!</definedName>
    <definedName name="GEC" localSheetId="4">#REF!</definedName>
    <definedName name="GEC" localSheetId="7">#REF!</definedName>
    <definedName name="GEC" localSheetId="3">#REF!</definedName>
    <definedName name="GEC">#REF!</definedName>
    <definedName name="GEC_ON_DAPIAY" localSheetId="5">#REF!</definedName>
    <definedName name="GEC_ON_DAPIAY" localSheetId="4">#REF!</definedName>
    <definedName name="GEC_ON_DAPIAY" localSheetId="7">#REF!</definedName>
    <definedName name="GEC_ON_DAPIAY" localSheetId="3">#REF!</definedName>
    <definedName name="GEC_ON_DAPIAY">#REF!</definedName>
    <definedName name="GEC_ON_GER" localSheetId="5">#REF!</definedName>
    <definedName name="GEC_ON_GER" localSheetId="4">#REF!</definedName>
    <definedName name="GEC_ON_GER" localSheetId="7">#REF!</definedName>
    <definedName name="GEC_ON_GER" localSheetId="3">#REF!</definedName>
    <definedName name="GEC_ON_GER">#REF!</definedName>
    <definedName name="geg" localSheetId="5" hidden="1">{"via1",#N/A,TRUE,"general";"via2",#N/A,TRUE,"general";"via3",#N/A,TRUE,"general"}</definedName>
    <definedName name="geg" localSheetId="4" hidden="1">{"via1",#N/A,TRUE,"general";"via2",#N/A,TRUE,"general";"via3",#N/A,TRUE,"general"}</definedName>
    <definedName name="geg" localSheetId="7" hidden="1">{"via1",#N/A,TRUE,"general";"via2",#N/A,TRUE,"general";"via3",#N/A,TRUE,"general"}</definedName>
    <definedName name="geg" hidden="1">{"via1",#N/A,TRUE,"general";"via2",#N/A,TRUE,"general";"via3",#N/A,TRUE,"general"}</definedName>
    <definedName name="GENERAL" localSheetId="5">#REF!</definedName>
    <definedName name="GENERAL" localSheetId="4">#REF!</definedName>
    <definedName name="GENERAL" localSheetId="7">#REF!</definedName>
    <definedName name="GENERAL" localSheetId="3">#REF!</definedName>
    <definedName name="GENERAL">#REF!</definedName>
    <definedName name="GENERAL1" localSheetId="5">#REF!</definedName>
    <definedName name="GENERAL1" localSheetId="4">#REF!</definedName>
    <definedName name="GENERAL1" localSheetId="7">#REF!</definedName>
    <definedName name="GENERAL1" localSheetId="3">#REF!</definedName>
    <definedName name="GENERAL1">#REF!</definedName>
    <definedName name="Geosinteticos" localSheetId="5">#REF!</definedName>
    <definedName name="Geosinteticos" localSheetId="4">#REF!</definedName>
    <definedName name="Geosinteticos" localSheetId="7">#REF!</definedName>
    <definedName name="Geosinteticos" localSheetId="3">#REF!</definedName>
    <definedName name="Geosinteticos">#REF!</definedName>
    <definedName name="Geotex" localSheetId="5">#REF!</definedName>
    <definedName name="Geotex" localSheetId="4">#REF!</definedName>
    <definedName name="Geotex" localSheetId="7">#REF!</definedName>
    <definedName name="Geotex" localSheetId="3">#REF!</definedName>
    <definedName name="Geotex">#REF!</definedName>
    <definedName name="GERENCIA" localSheetId="5">#REF!</definedName>
    <definedName name="GERENCIA" localSheetId="4">#REF!</definedName>
    <definedName name="GERENCIA" localSheetId="7">#REF!</definedName>
    <definedName name="GERENCIA" localSheetId="3">#REF!</definedName>
    <definedName name="GERENCIA">#REF!</definedName>
    <definedName name="GERENCIA1" localSheetId="5">#REF!</definedName>
    <definedName name="GERENCIA1" localSheetId="4">#REF!</definedName>
    <definedName name="GERENCIA1" localSheetId="7">#REF!</definedName>
    <definedName name="GERENCIA1" localSheetId="3">#REF!</definedName>
    <definedName name="GERENCIA1">#REF!</definedName>
    <definedName name="GERENCIA2" localSheetId="5">#REF!</definedName>
    <definedName name="GERENCIA2" localSheetId="4">#REF!</definedName>
    <definedName name="GERENCIA2" localSheetId="7">#REF!</definedName>
    <definedName name="GERENCIA2" localSheetId="3">#REF!</definedName>
    <definedName name="GERENCIA2">#REF!</definedName>
    <definedName name="Gerente" localSheetId="5">#REF!</definedName>
    <definedName name="Gerente" localSheetId="4">#REF!</definedName>
    <definedName name="Gerente" localSheetId="7">#REF!</definedName>
    <definedName name="Gerente" localSheetId="3">#REF!</definedName>
    <definedName name="Gerente">#REF!</definedName>
    <definedName name="gerg" localSheetId="5" hidden="1">{"TAB1",#N/A,TRUE,"GENERAL";"TAB2",#N/A,TRUE,"GENERAL";"TAB3",#N/A,TRUE,"GENERAL";"TAB4",#N/A,TRUE,"GENERAL";"TAB5",#N/A,TRUE,"GENERAL"}</definedName>
    <definedName name="gerg" localSheetId="4" hidden="1">{"TAB1",#N/A,TRUE,"GENERAL";"TAB2",#N/A,TRUE,"GENERAL";"TAB3",#N/A,TRUE,"GENERAL";"TAB4",#N/A,TRUE,"GENERAL";"TAB5",#N/A,TRUE,"GENERAL"}</definedName>
    <definedName name="gerg" localSheetId="7" hidden="1">{"TAB1",#N/A,TRUE,"GENERAL";"TAB2",#N/A,TRUE,"GENERAL";"TAB3",#N/A,TRUE,"GENERAL";"TAB4",#N/A,TRUE,"GENERAL";"TAB5",#N/A,TRUE,"GENERAL"}</definedName>
    <definedName name="gerg" hidden="1">{"TAB1",#N/A,TRUE,"GENERAL";"TAB2",#N/A,TRUE,"GENERAL";"TAB3",#N/A,TRUE,"GENERAL";"TAB4",#N/A,TRUE,"GENERAL";"TAB5",#N/A,TRUE,"GENERAL"}</definedName>
    <definedName name="gerg54" localSheetId="5" hidden="1">{"via1",#N/A,TRUE,"general";"via2",#N/A,TRUE,"general";"via3",#N/A,TRUE,"general"}</definedName>
    <definedName name="gerg54" localSheetId="4" hidden="1">{"via1",#N/A,TRUE,"general";"via2",#N/A,TRUE,"general";"via3",#N/A,TRUE,"general"}</definedName>
    <definedName name="gerg54" localSheetId="7" hidden="1">{"via1",#N/A,TRUE,"general";"via2",#N/A,TRUE,"general";"via3",#N/A,TRUE,"general"}</definedName>
    <definedName name="gerg54" hidden="1">{"via1",#N/A,TRUE,"general";"via2",#N/A,TRUE,"general";"via3",#N/A,TRUE,"general"}</definedName>
    <definedName name="gergew" localSheetId="5"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7" hidden="1">{"TAB1",#N/A,TRUE,"GENERAL";"TAB2",#N/A,TRUE,"GENERAL";"TAB3",#N/A,TRUE,"GENERAL";"TAB4",#N/A,TRUE,"GENERAL";"TAB5",#N/A,TRUE,"GENERAL"}</definedName>
    <definedName name="gergew" hidden="1">{"TAB1",#N/A,TRUE,"GENERAL";"TAB2",#N/A,TRUE,"GENERAL";"TAB3",#N/A,TRUE,"GENERAL";"TAB4",#N/A,TRUE,"GENERAL";"TAB5",#N/A,TRUE,"GENERAL"}</definedName>
    <definedName name="gergw" localSheetId="5" hidden="1">{"TAB1",#N/A,TRUE,"GENERAL";"TAB2",#N/A,TRUE,"GENERAL";"TAB3",#N/A,TRUE,"GENERAL";"TAB4",#N/A,TRUE,"GENERAL";"TAB5",#N/A,TRUE,"GENERAL"}</definedName>
    <definedName name="gergw" localSheetId="4" hidden="1">{"TAB1",#N/A,TRUE,"GENERAL";"TAB2",#N/A,TRUE,"GENERAL";"TAB3",#N/A,TRUE,"GENERAL";"TAB4",#N/A,TRUE,"GENERAL";"TAB5",#N/A,TRUE,"GENERAL"}</definedName>
    <definedName name="gergw" localSheetId="7" hidden="1">{"TAB1",#N/A,TRUE,"GENERAL";"TAB2",#N/A,TRUE,"GENERAL";"TAB3",#N/A,TRUE,"GENERAL";"TAB4",#N/A,TRUE,"GENERAL";"TAB5",#N/A,TRUE,"GENERAL"}</definedName>
    <definedName name="gergw" hidden="1">{"TAB1",#N/A,TRUE,"GENERAL";"TAB2",#N/A,TRUE,"GENERAL";"TAB3",#N/A,TRUE,"GENERAL";"TAB4",#N/A,TRUE,"GENERAL";"TAB5",#N/A,TRUE,"GENERAL"}</definedName>
    <definedName name="gf" localSheetId="5">#REF!</definedName>
    <definedName name="gf" localSheetId="4">#REF!</definedName>
    <definedName name="gf" localSheetId="7">#REF!</definedName>
    <definedName name="gf" localSheetId="3">#REF!</definedName>
    <definedName name="gf">#REF!</definedName>
    <definedName name="gfd" localSheetId="5" hidden="1">{"TAB1",#N/A,TRUE,"GENERAL";"TAB2",#N/A,TRUE,"GENERAL";"TAB3",#N/A,TRUE,"GENERAL";"TAB4",#N/A,TRUE,"GENERAL";"TAB5",#N/A,TRUE,"GENERAL"}</definedName>
    <definedName name="gfd" localSheetId="4" hidden="1">{"TAB1",#N/A,TRUE,"GENERAL";"TAB2",#N/A,TRUE,"GENERAL";"TAB3",#N/A,TRUE,"GENERAL";"TAB4",#N/A,TRUE,"GENERAL";"TAB5",#N/A,TRUE,"GENERAL"}</definedName>
    <definedName name="gfd" localSheetId="7" hidden="1">{"TAB1",#N/A,TRUE,"GENERAL";"TAB2",#N/A,TRUE,"GENERAL";"TAB3",#N/A,TRUE,"GENERAL";"TAB4",#N/A,TRUE,"GENERAL";"TAB5",#N/A,TRUE,"GENERAL"}</definedName>
    <definedName name="gfd" hidden="1">{"TAB1",#N/A,TRUE,"GENERAL";"TAB2",#N/A,TRUE,"GENERAL";"TAB3",#N/A,TRUE,"GENERAL";"TAB4",#N/A,TRUE,"GENERAL";"TAB5",#N/A,TRUE,"GENERAL"}</definedName>
    <definedName name="gfdg" localSheetId="5" hidden="1">{"via1",#N/A,TRUE,"general";"via2",#N/A,TRUE,"general";"via3",#N/A,TRUE,"general"}</definedName>
    <definedName name="gfdg" localSheetId="4" hidden="1">{"via1",#N/A,TRUE,"general";"via2",#N/A,TRUE,"general";"via3",#N/A,TRUE,"general"}</definedName>
    <definedName name="gfdg" localSheetId="7" hidden="1">{"via1",#N/A,TRUE,"general";"via2",#N/A,TRUE,"general";"via3",#N/A,TRUE,"general"}</definedName>
    <definedName name="gfdg" hidden="1">{"via1",#N/A,TRUE,"general";"via2",#N/A,TRUE,"general";"via3",#N/A,TRUE,"general"}</definedName>
    <definedName name="gffgfhhf" localSheetId="5" hidden="1">{#N/A,#N/A,TRUE,"INGENIERIA";#N/A,#N/A,TRUE,"COMPRAS";#N/A,#N/A,TRUE,"DIRECCION";#N/A,#N/A,TRUE,"RESUMEN"}</definedName>
    <definedName name="gffgfhhf" localSheetId="4" hidden="1">{#N/A,#N/A,TRUE,"INGENIERIA";#N/A,#N/A,TRUE,"COMPRAS";#N/A,#N/A,TRUE,"DIRECCION";#N/A,#N/A,TRUE,"RESUMEN"}</definedName>
    <definedName name="gffgfhhf" localSheetId="7" hidden="1">{#N/A,#N/A,TRUE,"INGENIERIA";#N/A,#N/A,TRUE,"COMPRAS";#N/A,#N/A,TRUE,"DIRECCION";#N/A,#N/A,TRUE,"RESUMEN"}</definedName>
    <definedName name="gffgfhhf" hidden="1">{#N/A,#N/A,TRUE,"INGENIERIA";#N/A,#N/A,TRUE,"COMPRAS";#N/A,#N/A,TRUE,"DIRECCION";#N/A,#N/A,TRUE,"RESUMEN"}</definedName>
    <definedName name="gfgfgr" localSheetId="5" hidden="1">{"via1",#N/A,TRUE,"general";"via2",#N/A,TRUE,"general";"via3",#N/A,TRUE,"general"}</definedName>
    <definedName name="gfgfgr" localSheetId="4" hidden="1">{"via1",#N/A,TRUE,"general";"via2",#N/A,TRUE,"general";"via3",#N/A,TRUE,"general"}</definedName>
    <definedName name="gfgfgr" localSheetId="7" hidden="1">{"via1",#N/A,TRUE,"general";"via2",#N/A,TRUE,"general";"via3",#N/A,TRUE,"general"}</definedName>
    <definedName name="gfgfgr" hidden="1">{"via1",#N/A,TRUE,"general";"via2",#N/A,TRUE,"general";"via3",#N/A,TRUE,"general"}</definedName>
    <definedName name="gfhf" localSheetId="5" hidden="1">{"via1",#N/A,TRUE,"general";"via2",#N/A,TRUE,"general";"via3",#N/A,TRUE,"general"}</definedName>
    <definedName name="gfhf" localSheetId="4" hidden="1">{"via1",#N/A,TRUE,"general";"via2",#N/A,TRUE,"general";"via3",#N/A,TRUE,"general"}</definedName>
    <definedName name="gfhf" localSheetId="7" hidden="1">{"via1",#N/A,TRUE,"general";"via2",#N/A,TRUE,"general";"via3",#N/A,TRUE,"general"}</definedName>
    <definedName name="gfhf" hidden="1">{"via1",#N/A,TRUE,"general";"via2",#N/A,TRUE,"general";"via3",#N/A,TRUE,"general"}</definedName>
    <definedName name="gfhfdh" localSheetId="5"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7" hidden="1">{"TAB1",#N/A,TRUE,"GENERAL";"TAB2",#N/A,TRUE,"GENERAL";"TAB3",#N/A,TRUE,"GENERAL";"TAB4",#N/A,TRUE,"GENERAL";"TAB5",#N/A,TRUE,"GENERAL"}</definedName>
    <definedName name="gfhfdh"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7" hidden="1">{"TAB1",#N/A,TRUE,"GENERAL";"TAB2",#N/A,TRUE,"GENERAL";"TAB3",#N/A,TRUE,"GENERAL";"TAB4",#N/A,TRUE,"GENERAL";"TAB5",#N/A,TRUE,"GENERAL"}</definedName>
    <definedName name="gfhgfh"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7" hidden="1">{"TAB1",#N/A,TRUE,"GENERAL";"TAB2",#N/A,TRUE,"GENERAL";"TAB3",#N/A,TRUE,"GENERAL";"TAB4",#N/A,TRUE,"GENERAL";"TAB5",#N/A,TRUE,"GENERAL"}</definedName>
    <definedName name="GFJHGJ" hidden="1">{"TAB1",#N/A,TRUE,"GENERAL";"TAB2",#N/A,TRUE,"GENERAL";"TAB3",#N/A,TRUE,"GENERAL";"TAB4",#N/A,TRUE,"GENERAL";"TAB5",#N/A,TRUE,"GENERAL"}</definedName>
    <definedName name="gfjjh" localSheetId="5" hidden="1">{"via1",#N/A,TRUE,"general";"via2",#N/A,TRUE,"general";"via3",#N/A,TRUE,"general"}</definedName>
    <definedName name="gfjjh" localSheetId="4" hidden="1">{"via1",#N/A,TRUE,"general";"via2",#N/A,TRUE,"general";"via3",#N/A,TRUE,"general"}</definedName>
    <definedName name="gfjjh" localSheetId="7" hidden="1">{"via1",#N/A,TRUE,"general";"via2",#N/A,TRUE,"general";"via3",#N/A,TRUE,"general"}</definedName>
    <definedName name="gfjjh" hidden="1">{"via1",#N/A,TRUE,"general";"via2",#N/A,TRUE,"general";"via3",#N/A,TRUE,"general"}</definedName>
    <definedName name="GFN" localSheetId="5">#REF!</definedName>
    <definedName name="GFN" localSheetId="4">#REF!</definedName>
    <definedName name="GFN" localSheetId="7">#REF!</definedName>
    <definedName name="GFN" localSheetId="3">#REF!</definedName>
    <definedName name="GFN">#REF!</definedName>
    <definedName name="gft" localSheetId="5">#REF!</definedName>
    <definedName name="gft" localSheetId="4">#REF!</definedName>
    <definedName name="gft" localSheetId="7">#REF!</definedName>
    <definedName name="gft" localSheetId="3">#REF!</definedName>
    <definedName name="gft">#REF!</definedName>
    <definedName name="gfutyj6" localSheetId="5" hidden="1">{"via1",#N/A,TRUE,"general";"via2",#N/A,TRUE,"general";"via3",#N/A,TRUE,"general"}</definedName>
    <definedName name="gfutyj6" localSheetId="4" hidden="1">{"via1",#N/A,TRUE,"general";"via2",#N/A,TRUE,"general";"via3",#N/A,TRUE,"general"}</definedName>
    <definedName name="gfutyj6" localSheetId="7" hidden="1">{"via1",#N/A,TRUE,"general";"via2",#N/A,TRUE,"general";"via3",#N/A,TRUE,"general"}</definedName>
    <definedName name="gfutyj6" hidden="1">{"via1",#N/A,TRUE,"general";"via2",#N/A,TRUE,"general";"via3",#N/A,TRUE,"general"}</definedName>
    <definedName name="gg" localSheetId="5" hidden="1">{"TAB1",#N/A,TRUE,"GENERAL";"TAB2",#N/A,TRUE,"GENERAL";"TAB3",#N/A,TRUE,"GENERAL";"TAB4",#N/A,TRUE,"GENERAL";"TAB5",#N/A,TRUE,"GENERAL"}</definedName>
    <definedName name="gg" localSheetId="4" hidden="1">{"TAB1",#N/A,TRUE,"GENERAL";"TAB2",#N/A,TRUE,"GENERAL";"TAB3",#N/A,TRUE,"GENERAL";"TAB4",#N/A,TRUE,"GENERAL";"TAB5",#N/A,TRUE,"GENERAL"}</definedName>
    <definedName name="gg" localSheetId="7" hidden="1">{"TAB1",#N/A,TRUE,"GENERAL";"TAB2",#N/A,TRUE,"GENERAL";"TAB3",#N/A,TRUE,"GENERAL";"TAB4",#N/A,TRUE,"GENERAL";"TAB5",#N/A,TRUE,"GENERAL"}</definedName>
    <definedName name="gg" hidden="1">{"TAB1",#N/A,TRUE,"GENERAL";"TAB2",#N/A,TRUE,"GENERAL";"TAB3",#N/A,TRUE,"GENERAL";"TAB4",#N/A,TRUE,"GENERAL";"TAB5",#N/A,TRUE,"GENERAL"}</definedName>
    <definedName name="ggdr" localSheetId="5" hidden="1">{"via1",#N/A,TRUE,"general";"via2",#N/A,TRUE,"general";"via3",#N/A,TRUE,"general"}</definedName>
    <definedName name="ggdr" localSheetId="4" hidden="1">{"via1",#N/A,TRUE,"general";"via2",#N/A,TRUE,"general";"via3",#N/A,TRUE,"general"}</definedName>
    <definedName name="ggdr" localSheetId="7" hidden="1">{"via1",#N/A,TRUE,"general";"via2",#N/A,TRUE,"general";"via3",#N/A,TRUE,"general"}</definedName>
    <definedName name="ggdr" hidden="1">{"via1",#N/A,TRUE,"general";"via2",#N/A,TRUE,"general";"via3",#N/A,TRUE,"general"}</definedName>
    <definedName name="ggerg" localSheetId="5" hidden="1">{"TAB1",#N/A,TRUE,"GENERAL";"TAB2",#N/A,TRUE,"GENERAL";"TAB3",#N/A,TRUE,"GENERAL";"TAB4",#N/A,TRUE,"GENERAL";"TAB5",#N/A,TRUE,"GENERAL"}</definedName>
    <definedName name="ggerg" localSheetId="4" hidden="1">{"TAB1",#N/A,TRUE,"GENERAL";"TAB2",#N/A,TRUE,"GENERAL";"TAB3",#N/A,TRUE,"GENERAL";"TAB4",#N/A,TRUE,"GENERAL";"TAB5",#N/A,TRUE,"GENERAL"}</definedName>
    <definedName name="ggerg" localSheetId="7" hidden="1">{"TAB1",#N/A,TRUE,"GENERAL";"TAB2",#N/A,TRUE,"GENERAL";"TAB3",#N/A,TRUE,"GENERAL";"TAB4",#N/A,TRUE,"GENERAL";"TAB5",#N/A,TRUE,"GENERAL"}</definedName>
    <definedName name="ggerg" hidden="1">{"TAB1",#N/A,TRUE,"GENERAL";"TAB2",#N/A,TRUE,"GENERAL";"TAB3",#N/A,TRUE,"GENERAL";"TAB4",#N/A,TRUE,"GENERAL";"TAB5",#N/A,TRUE,"GENERAL"}</definedName>
    <definedName name="GGG" localSheetId="5">CAP.ORGANIZACIÓN!ERR</definedName>
    <definedName name="GGG" localSheetId="4">'VER. FINANCIERA'!ERR</definedName>
    <definedName name="GGG" localSheetId="7">'VER. OFERTA ECONOMICA'!ERR</definedName>
    <definedName name="GGG">[0]!ERR</definedName>
    <definedName name="gggb" localSheetId="5" hidden="1">{"TAB1",#N/A,TRUE,"GENERAL";"TAB2",#N/A,TRUE,"GENERAL";"TAB3",#N/A,TRUE,"GENERAL";"TAB4",#N/A,TRUE,"GENERAL";"TAB5",#N/A,TRUE,"GENERAL"}</definedName>
    <definedName name="gggb" localSheetId="4" hidden="1">{"TAB1",#N/A,TRUE,"GENERAL";"TAB2",#N/A,TRUE,"GENERAL";"TAB3",#N/A,TRUE,"GENERAL";"TAB4",#N/A,TRUE,"GENERAL";"TAB5",#N/A,TRUE,"GENERAL"}</definedName>
    <definedName name="gggb" localSheetId="7" hidden="1">{"TAB1",#N/A,TRUE,"GENERAL";"TAB2",#N/A,TRUE,"GENERAL";"TAB3",#N/A,TRUE,"GENERAL";"TAB4",#N/A,TRUE,"GENERAL";"TAB5",#N/A,TRUE,"GENERAL"}</definedName>
    <definedName name="gggb" hidden="1">{"TAB1",#N/A,TRUE,"GENERAL";"TAB2",#N/A,TRUE,"GENERAL";"TAB3",#N/A,TRUE,"GENERAL";"TAB4",#N/A,TRUE,"GENERAL";"TAB5",#N/A,TRUE,"GENERAL"}</definedName>
    <definedName name="gggg" localSheetId="5" hidden="1">{"via1",#N/A,TRUE,"general";"via2",#N/A,TRUE,"general";"via3",#N/A,TRUE,"general"}</definedName>
    <definedName name="gggg" localSheetId="4" hidden="1">{"via1",#N/A,TRUE,"general";"via2",#N/A,TRUE,"general";"via3",#N/A,TRUE,"general"}</definedName>
    <definedName name="gggg" localSheetId="7" hidden="1">{"via1",#N/A,TRUE,"general";"via2",#N/A,TRUE,"general";"via3",#N/A,TRUE,"general"}</definedName>
    <definedName name="gggg" hidden="1">{"via1",#N/A,TRUE,"general";"via2",#N/A,TRUE,"general";"via3",#N/A,TRUE,"general"}</definedName>
    <definedName name="ggggd" localSheetId="5" hidden="1">{"TAB1",#N/A,TRUE,"GENERAL";"TAB2",#N/A,TRUE,"GENERAL";"TAB3",#N/A,TRUE,"GENERAL";"TAB4",#N/A,TRUE,"GENERAL";"TAB5",#N/A,TRUE,"GENERAL"}</definedName>
    <definedName name="ggggd" localSheetId="4" hidden="1">{"TAB1",#N/A,TRUE,"GENERAL";"TAB2",#N/A,TRUE,"GENERAL";"TAB3",#N/A,TRUE,"GENERAL";"TAB4",#N/A,TRUE,"GENERAL";"TAB5",#N/A,TRUE,"GENERAL"}</definedName>
    <definedName name="ggggd" localSheetId="7" hidden="1">{"TAB1",#N/A,TRUE,"GENERAL";"TAB2",#N/A,TRUE,"GENERAL";"TAB3",#N/A,TRUE,"GENERAL";"TAB4",#N/A,TRUE,"GENERAL";"TAB5",#N/A,TRUE,"GENERAL"}</definedName>
    <definedName name="ggggd" hidden="1">{"TAB1",#N/A,TRUE,"GENERAL";"TAB2",#N/A,TRUE,"GENERAL";"TAB3",#N/A,TRUE,"GENERAL";"TAB4",#N/A,TRUE,"GENERAL";"TAB5",#N/A,TRUE,"GENERAL"}</definedName>
    <definedName name="GGGGG" localSheetId="5">#REF!</definedName>
    <definedName name="GGGGG" localSheetId="4">#REF!</definedName>
    <definedName name="GGGGG" localSheetId="7">#REF!</definedName>
    <definedName name="GGGGG" localSheetId="3">#REF!</definedName>
    <definedName name="GGGGG">#REF!</definedName>
    <definedName name="gggggt" localSheetId="5" hidden="1">{"via1",#N/A,TRUE,"general";"via2",#N/A,TRUE,"general";"via3",#N/A,TRUE,"general"}</definedName>
    <definedName name="gggggt" localSheetId="4" hidden="1">{"via1",#N/A,TRUE,"general";"via2",#N/A,TRUE,"general";"via3",#N/A,TRUE,"general"}</definedName>
    <definedName name="gggggt" localSheetId="7" hidden="1">{"via1",#N/A,TRUE,"general";"via2",#N/A,TRUE,"general";"via3",#N/A,TRUE,"general"}</definedName>
    <definedName name="gggggt" hidden="1">{"via1",#N/A,TRUE,"general";"via2",#N/A,TRUE,"general";"via3",#N/A,TRUE,"general"}</definedName>
    <definedName name="gggghn" localSheetId="5"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7" hidden="1">{"TAB1",#N/A,TRUE,"GENERAL";"TAB2",#N/A,TRUE,"GENERAL";"TAB3",#N/A,TRUE,"GENERAL";"TAB4",#N/A,TRUE,"GENERAL";"TAB5",#N/A,TRUE,"GENERAL"}</definedName>
    <definedName name="gggghn" hidden="1">{"TAB1",#N/A,TRUE,"GENERAL";"TAB2",#N/A,TRUE,"GENERAL";"TAB3",#N/A,TRUE,"GENERAL";"TAB4",#N/A,TRUE,"GENERAL";"TAB5",#N/A,TRUE,"GENERAL"}</definedName>
    <definedName name="ggggt" localSheetId="5" hidden="1">{"TAB1",#N/A,TRUE,"GENERAL";"TAB2",#N/A,TRUE,"GENERAL";"TAB3",#N/A,TRUE,"GENERAL";"TAB4",#N/A,TRUE,"GENERAL";"TAB5",#N/A,TRUE,"GENERAL"}</definedName>
    <definedName name="ggggt" localSheetId="4" hidden="1">{"TAB1",#N/A,TRUE,"GENERAL";"TAB2",#N/A,TRUE,"GENERAL";"TAB3",#N/A,TRUE,"GENERAL";"TAB4",#N/A,TRUE,"GENERAL";"TAB5",#N/A,TRUE,"GENERAL"}</definedName>
    <definedName name="ggggt" localSheetId="7" hidden="1">{"TAB1",#N/A,TRUE,"GENERAL";"TAB2",#N/A,TRUE,"GENERAL";"TAB3",#N/A,TRUE,"GENERAL";"TAB4",#N/A,TRUE,"GENERAL";"TAB5",#N/A,TRUE,"GENERAL"}</definedName>
    <definedName name="ggggt" hidden="1">{"TAB1",#N/A,TRUE,"GENERAL";"TAB2",#N/A,TRUE,"GENERAL";"TAB3",#N/A,TRUE,"GENERAL";"TAB4",#N/A,TRUE,"GENERAL";"TAB5",#N/A,TRUE,"GENERAL"}</definedName>
    <definedName name="ggggy" localSheetId="5" hidden="1">{"TAB1",#N/A,TRUE,"GENERAL";"TAB2",#N/A,TRUE,"GENERAL";"TAB3",#N/A,TRUE,"GENERAL";"TAB4",#N/A,TRUE,"GENERAL";"TAB5",#N/A,TRUE,"GENERAL"}</definedName>
    <definedName name="ggggy" localSheetId="4" hidden="1">{"TAB1",#N/A,TRUE,"GENERAL";"TAB2",#N/A,TRUE,"GENERAL";"TAB3",#N/A,TRUE,"GENERAL";"TAB4",#N/A,TRUE,"GENERAL";"TAB5",#N/A,TRUE,"GENERAL"}</definedName>
    <definedName name="ggggy" localSheetId="7" hidden="1">{"TAB1",#N/A,TRUE,"GENERAL";"TAB2",#N/A,TRUE,"GENERAL";"TAB3",#N/A,TRUE,"GENERAL";"TAB4",#N/A,TRUE,"GENERAL";"TAB5",#N/A,TRUE,"GENERAL"}</definedName>
    <definedName name="ggggy" hidden="1">{"TAB1",#N/A,TRUE,"GENERAL";"TAB2",#N/A,TRUE,"GENERAL";"TAB3",#N/A,TRUE,"GENERAL";"TAB4",#N/A,TRUE,"GENERAL";"TAB5",#N/A,TRUE,"GENERAL"}</definedName>
    <definedName name="gggtgd" localSheetId="5" hidden="1">{"via1",#N/A,TRUE,"general";"via2",#N/A,TRUE,"general";"via3",#N/A,TRUE,"general"}</definedName>
    <definedName name="gggtgd" localSheetId="4" hidden="1">{"via1",#N/A,TRUE,"general";"via2",#N/A,TRUE,"general";"via3",#N/A,TRUE,"general"}</definedName>
    <definedName name="gggtgd" localSheetId="7" hidden="1">{"via1",#N/A,TRUE,"general";"via2",#N/A,TRUE,"general";"via3",#N/A,TRUE,"general"}</definedName>
    <definedName name="gggtgd" hidden="1">{"via1",#N/A,TRUE,"general";"via2",#N/A,TRUE,"general";"via3",#N/A,TRUE,"general"}</definedName>
    <definedName name="ggjgjkg" localSheetId="5" hidden="1">{#N/A,#N/A,TRUE,"1842CWN0"}</definedName>
    <definedName name="ggjgjkg" localSheetId="4" hidden="1">{#N/A,#N/A,TRUE,"1842CWN0"}</definedName>
    <definedName name="ggjgjkg" localSheetId="7" hidden="1">{#N/A,#N/A,TRUE,"1842CWN0"}</definedName>
    <definedName name="ggjgjkg" hidden="1">{#N/A,#N/A,TRUE,"1842CWN0"}</definedName>
    <definedName name="ggtgt" localSheetId="5" hidden="1">{"via1",#N/A,TRUE,"general";"via2",#N/A,TRUE,"general";"via3",#N/A,TRUE,"general"}</definedName>
    <definedName name="ggtgt" localSheetId="4" hidden="1">{"via1",#N/A,TRUE,"general";"via2",#N/A,TRUE,"general";"via3",#N/A,TRUE,"general"}</definedName>
    <definedName name="ggtgt" localSheetId="7" hidden="1">{"via1",#N/A,TRUE,"general";"via2",#N/A,TRUE,"general";"via3",#N/A,TRUE,"general"}</definedName>
    <definedName name="ggtgt" hidden="1">{"via1",#N/A,TRUE,"general";"via2",#N/A,TRUE,"general";"via3",#N/A,TRUE,"general"}</definedName>
    <definedName name="gh" localSheetId="5">#REF!</definedName>
    <definedName name="gh" localSheetId="4">#REF!</definedName>
    <definedName name="gh" localSheetId="7">#REF!</definedName>
    <definedName name="gh" localSheetId="3">#REF!</definedName>
    <definedName name="gh">#REF!</definedName>
    <definedName name="ghdghuy" localSheetId="5" hidden="1">{"via1",#N/A,TRUE,"general";"via2",#N/A,TRUE,"general";"via3",#N/A,TRUE,"general"}</definedName>
    <definedName name="ghdghuy" localSheetId="4" hidden="1">{"via1",#N/A,TRUE,"general";"via2",#N/A,TRUE,"general";"via3",#N/A,TRUE,"general"}</definedName>
    <definedName name="ghdghuy" localSheetId="7" hidden="1">{"via1",#N/A,TRUE,"general";"via2",#N/A,TRUE,"general";"via3",#N/A,TRUE,"general"}</definedName>
    <definedName name="ghdghuy" hidden="1">{"via1",#N/A,TRUE,"general";"via2",#N/A,TRUE,"general";"via3",#N/A,TRUE,"general"}</definedName>
    <definedName name="GHDP" localSheetId="5" hidden="1">{"via1",#N/A,TRUE,"general";"via2",#N/A,TRUE,"general";"via3",#N/A,TRUE,"general"}</definedName>
    <definedName name="GHDP" localSheetId="4" hidden="1">{"via1",#N/A,TRUE,"general";"via2",#N/A,TRUE,"general";"via3",#N/A,TRUE,"general"}</definedName>
    <definedName name="GHDP" localSheetId="7" hidden="1">{"via1",#N/A,TRUE,"general";"via2",#N/A,TRUE,"general";"via3",#N/A,TRUE,"general"}</definedName>
    <definedName name="GHDP" hidden="1">{"via1",#N/A,TRUE,"general";"via2",#N/A,TRUE,"general";"via3",#N/A,TRUE,"general"}</definedName>
    <definedName name="ghf" localSheetId="5">#REF!</definedName>
    <definedName name="ghf" localSheetId="4">#REF!</definedName>
    <definedName name="ghf" localSheetId="7">#REF!</definedName>
    <definedName name="ghf" localSheetId="3">#REF!</definedName>
    <definedName name="ghf">#REF!</definedName>
    <definedName name="ghfg" localSheetId="5" hidden="1">{"via1",#N/A,TRUE,"general";"via2",#N/A,TRUE,"general";"via3",#N/A,TRUE,"general"}</definedName>
    <definedName name="ghfg" localSheetId="4" hidden="1">{"via1",#N/A,TRUE,"general";"via2",#N/A,TRUE,"general";"via3",#N/A,TRUE,"general"}</definedName>
    <definedName name="ghfg" localSheetId="7" hidden="1">{"via1",#N/A,TRUE,"general";"via2",#N/A,TRUE,"general";"via3",#N/A,TRUE,"general"}</definedName>
    <definedName name="ghfg" hidden="1">{"via1",#N/A,TRUE,"general";"via2",#N/A,TRUE,"general";"via3",#N/A,TRUE,"general"}</definedName>
    <definedName name="ghghy" localSheetId="5">#REF!</definedName>
    <definedName name="ghghy" localSheetId="4">#REF!</definedName>
    <definedName name="ghghy" localSheetId="7">#REF!</definedName>
    <definedName name="ghghy" localSheetId="3">#REF!</definedName>
    <definedName name="ghghy">#REF!</definedName>
    <definedName name="ghjghj" localSheetId="5"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7" hidden="1">{"TAB1",#N/A,TRUE,"GENERAL";"TAB2",#N/A,TRUE,"GENERAL";"TAB3",#N/A,TRUE,"GENERAL";"TAB4",#N/A,TRUE,"GENERAL";"TAB5",#N/A,TRUE,"GENERAL"}</definedName>
    <definedName name="ghjghj"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7" hidden="1">{"TAB1",#N/A,TRUE,"GENERAL";"TAB2",#N/A,TRUE,"GENERAL";"TAB3",#N/A,TRUE,"GENERAL";"TAB4",#N/A,TRUE,"GENERAL";"TAB5",#N/A,TRUE,"GENERAL"}</definedName>
    <definedName name="GHKJHK" hidden="1">{"TAB1",#N/A,TRUE,"GENERAL";"TAB2",#N/A,TRUE,"GENERAL";"TAB3",#N/A,TRUE,"GENERAL";"TAB4",#N/A,TRUE,"GENERAL";"TAB5",#N/A,TRUE,"GENERAL"}</definedName>
    <definedName name="ghnbbfr" localSheetId="5" hidden="1">{#N/A,#N/A,TRUE,"1842CWN0"}</definedName>
    <definedName name="ghnbbfr" localSheetId="4" hidden="1">{#N/A,#N/A,TRUE,"1842CWN0"}</definedName>
    <definedName name="ghnbbfr" localSheetId="7" hidden="1">{#N/A,#N/A,TRUE,"1842CWN0"}</definedName>
    <definedName name="ghnbbfr" hidden="1">{#N/A,#N/A,TRUE,"1842CWN0"}</definedName>
    <definedName name="ghu" localSheetId="5">#REF!</definedName>
    <definedName name="ghu" localSheetId="4">#REF!</definedName>
    <definedName name="ghu" localSheetId="7">#REF!</definedName>
    <definedName name="ghu" localSheetId="3">#REF!</definedName>
    <definedName name="ghu">#REF!</definedName>
    <definedName name="gj" localSheetId="5">#REF!</definedName>
    <definedName name="gj" localSheetId="4">#REF!</definedName>
    <definedName name="gj" localSheetId="7">#REF!</definedName>
    <definedName name="gj" localSheetId="3">#REF!</definedName>
    <definedName name="gj">#REF!</definedName>
    <definedName name="GJHVCB" localSheetId="5"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7" hidden="1">{"TAB1",#N/A,TRUE,"GENERAL";"TAB2",#N/A,TRUE,"GENERAL";"TAB3",#N/A,TRUE,"GENERAL";"TAB4",#N/A,TRUE,"GENERAL";"TAB5",#N/A,TRUE,"GENERAL"}</definedName>
    <definedName name="GJHVCB" hidden="1">{"TAB1",#N/A,TRUE,"GENERAL";"TAB2",#N/A,TRUE,"GENERAL";"TAB3",#N/A,TRUE,"GENERAL";"TAB4",#N/A,TRUE,"GENERAL";"TAB5",#N/A,TRUE,"GENERAL"}</definedName>
    <definedName name="gk" localSheetId="5" hidden="1">{"via1",#N/A,TRUE,"general";"via2",#N/A,TRUE,"general";"via3",#N/A,TRUE,"general"}</definedName>
    <definedName name="gk" localSheetId="4" hidden="1">{"via1",#N/A,TRUE,"general";"via2",#N/A,TRUE,"general";"via3",#N/A,TRUE,"general"}</definedName>
    <definedName name="gk" localSheetId="7" hidden="1">{"via1",#N/A,TRUE,"general";"via2",#N/A,TRUE,"general";"via3",#N/A,TRUE,"general"}</definedName>
    <definedName name="gk" hidden="1">{"via1",#N/A,TRUE,"general";"via2",#N/A,TRUE,"general";"via3",#N/A,TRUE,"general"}</definedName>
    <definedName name="GKJDGDIJZ">"Imagen 3"</definedName>
    <definedName name="gl" localSheetId="5">#REF!</definedName>
    <definedName name="gl" localSheetId="4">#REF!</definedName>
    <definedName name="gl" localSheetId="7">#REF!</definedName>
    <definedName name="gl" localSheetId="3">#REF!</definedName>
    <definedName name="gl">#REF!</definedName>
    <definedName name="GMM_ON_ASO" localSheetId="5">#REF!</definedName>
    <definedName name="GMM_ON_ASO" localSheetId="4">#REF!</definedName>
    <definedName name="GMM_ON_ASO" localSheetId="7">#REF!</definedName>
    <definedName name="GMM_ON_ASO" localSheetId="3">#REF!</definedName>
    <definedName name="GMM_ON_ASO">#REF!</definedName>
    <definedName name="GMM_ON_DMARES" localSheetId="5">#REF!</definedName>
    <definedName name="GMM_ON_DMARES" localSheetId="4">#REF!</definedName>
    <definedName name="GMM_ON_DMARES" localSheetId="7">#REF!</definedName>
    <definedName name="GMM_ON_DMARES" localSheetId="3">#REF!</definedName>
    <definedName name="GMM_ON_DMARES">#REF!</definedName>
    <definedName name="GMM_ON_DRIO" localSheetId="5">#REF!</definedName>
    <definedName name="GMM_ON_DRIO" localSheetId="4">#REF!</definedName>
    <definedName name="GMM_ON_DRIO" localSheetId="7">#REF!</definedName>
    <definedName name="GMM_ON_DRIO" localSheetId="3">#REF!</definedName>
    <definedName name="GMM_ON_DRIO">#REF!</definedName>
    <definedName name="gmt" localSheetId="5">#REF!</definedName>
    <definedName name="gmt" localSheetId="4">#REF!</definedName>
    <definedName name="gmt" localSheetId="7">#REF!</definedName>
    <definedName name="gmt" localSheetId="3">#REF!</definedName>
    <definedName name="gmt">#REF!</definedName>
    <definedName name="gn" localSheetId="5">#REF!</definedName>
    <definedName name="gn" localSheetId="4">#REF!</definedName>
    <definedName name="gn" localSheetId="7">#REF!</definedName>
    <definedName name="gn" localSheetId="3">#REF!</definedName>
    <definedName name="gn">#REF!</definedName>
    <definedName name="gnm" localSheetId="5">#REF!</definedName>
    <definedName name="gnm" localSheetId="4">#REF!</definedName>
    <definedName name="gnm" localSheetId="7">#REF!</definedName>
    <definedName name="gnm" localSheetId="3">#REF!</definedName>
    <definedName name="gnm">#REF!</definedName>
    <definedName name="gñ" localSheetId="5">#REF!</definedName>
    <definedName name="gñ" localSheetId="4">#REF!</definedName>
    <definedName name="gñ" localSheetId="7">#REF!</definedName>
    <definedName name="gñ" localSheetId="3">#REF!</definedName>
    <definedName name="gñ">#REF!</definedName>
    <definedName name="GOR" localSheetId="5">#REF!</definedName>
    <definedName name="GOR" localSheetId="4">#REF!</definedName>
    <definedName name="GOR" localSheetId="7">#REF!</definedName>
    <definedName name="GOR" localSheetId="3">#REF!</definedName>
    <definedName name="GOR">#REF!</definedName>
    <definedName name="GOT" localSheetId="5">#REF!</definedName>
    <definedName name="GOT" localSheetId="4">#REF!</definedName>
    <definedName name="GOT" localSheetId="7">#REF!</definedName>
    <definedName name="GOT" localSheetId="3">#REF!</definedName>
    <definedName name="GOT">#REF!</definedName>
    <definedName name="gp" localSheetId="5">#REF!</definedName>
    <definedName name="gp" localSheetId="4">#REF!</definedName>
    <definedName name="gp" localSheetId="7">#REF!</definedName>
    <definedName name="gp" localSheetId="3">#REF!</definedName>
    <definedName name="gp">#REF!</definedName>
    <definedName name="GPO" localSheetId="5">#REF!</definedName>
    <definedName name="GPO" localSheetId="4">#REF!</definedName>
    <definedName name="GPO" localSheetId="7">#REF!</definedName>
    <definedName name="GPO" localSheetId="3">#REF!</definedName>
    <definedName name="GPO">#REF!</definedName>
    <definedName name="GPR" localSheetId="5">#REF!</definedName>
    <definedName name="GPR" localSheetId="4">#REF!</definedName>
    <definedName name="GPR" localSheetId="7">#REF!</definedName>
    <definedName name="GPR" localSheetId="3">#REF!</definedName>
    <definedName name="GPR">#REF!</definedName>
    <definedName name="GRAF1ANO" localSheetId="5" hidden="1">{"via1",#N/A,TRUE,"general";"via2",#N/A,TRUE,"general";"via3",#N/A,TRUE,"general"}</definedName>
    <definedName name="GRAF1ANO" localSheetId="4" hidden="1">{"via1",#N/A,TRUE,"general";"via2",#N/A,TRUE,"general";"via3",#N/A,TRUE,"general"}</definedName>
    <definedName name="GRAF1ANO" localSheetId="7" hidden="1">{"via1",#N/A,TRUE,"general";"via2",#N/A,TRUE,"general";"via3",#N/A,TRUE,"general"}</definedName>
    <definedName name="GRAF1ANO" hidden="1">{"via1",#N/A,TRUE,"general";"via2",#N/A,TRUE,"general";"via3",#N/A,TRUE,"general"}</definedName>
    <definedName name="GRAF1AÑO" localSheetId="5"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7" hidden="1">{"TAB1",#N/A,TRUE,"GENERAL";"TAB2",#N/A,TRUE,"GENERAL";"TAB3",#N/A,TRUE,"GENERAL";"TAB4",#N/A,TRUE,"GENERAL";"TAB5",#N/A,TRUE,"GENERAL"}</definedName>
    <definedName name="GRAF1AÑO" hidden="1">{"TAB1",#N/A,TRUE,"GENERAL";"TAB2",#N/A,TRUE,"GENERAL";"TAB3",#N/A,TRUE,"GENERAL";"TAB4",#N/A,TRUE,"GENERAL";"TAB5",#N/A,TRUE,"GENERAL"}</definedName>
    <definedName name="GRAF2" localSheetId="5">#REF!</definedName>
    <definedName name="GRAF2" localSheetId="4">#REF!</definedName>
    <definedName name="GRAF2" localSheetId="7">#REF!</definedName>
    <definedName name="GRAF2" localSheetId="3">#REF!</definedName>
    <definedName name="GRAF2">#REF!</definedName>
    <definedName name="GRAF3" localSheetId="5">#REF!</definedName>
    <definedName name="GRAF3" localSheetId="4">#REF!</definedName>
    <definedName name="GRAF3" localSheetId="7">#REF!</definedName>
    <definedName name="GRAF3" localSheetId="3">#REF!</definedName>
    <definedName name="GRAF3">#REF!</definedName>
    <definedName name="GRC" localSheetId="5">#REF!</definedName>
    <definedName name="GRC" localSheetId="4">#REF!</definedName>
    <definedName name="GRC" localSheetId="7">#REF!</definedName>
    <definedName name="GRC" localSheetId="3">#REF!</definedName>
    <definedName name="GRC">#REF!</definedName>
    <definedName name="GRC_ON_ASO" localSheetId="5">#REF!</definedName>
    <definedName name="GRC_ON_ASO" localSheetId="4">#REF!</definedName>
    <definedName name="GRC_ON_ASO" localSheetId="7">#REF!</definedName>
    <definedName name="GRC_ON_ASO" localSheetId="3">#REF!</definedName>
    <definedName name="GRC_ON_ASO">#REF!</definedName>
    <definedName name="GRC_ON_DAPIAY" localSheetId="5">#REF!</definedName>
    <definedName name="GRC_ON_DAPIAY" localSheetId="4">#REF!</definedName>
    <definedName name="GRC_ON_DAPIAY" localSheetId="7">#REF!</definedName>
    <definedName name="GRC_ON_DAPIAY" localSheetId="3">#REF!</definedName>
    <definedName name="GRC_ON_DAPIAY">#REF!</definedName>
    <definedName name="GRC_ON_GER" localSheetId="5">#REF!</definedName>
    <definedName name="GRC_ON_GER" localSheetId="4">#REF!</definedName>
    <definedName name="GRC_ON_GER" localSheetId="7">#REF!</definedName>
    <definedName name="GRC_ON_GER" localSheetId="3">#REF!</definedName>
    <definedName name="GRC_ON_GER">#REF!</definedName>
    <definedName name="gregds" localSheetId="5"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7" hidden="1">{"TAB1",#N/A,TRUE,"GENERAL";"TAB2",#N/A,TRUE,"GENERAL";"TAB3",#N/A,TRUE,"GENERAL";"TAB4",#N/A,TRUE,"GENERAL";"TAB5",#N/A,TRUE,"GENERAL"}</definedName>
    <definedName name="gregds"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7" hidden="1">{"TAB1",#N/A,TRUE,"GENERAL";"TAB2",#N/A,TRUE,"GENERAL";"TAB3",#N/A,TRUE,"GENERAL";"TAB4",#N/A,TRUE,"GENERAL";"TAB5",#N/A,TRUE,"GENERAL"}</definedName>
    <definedName name="grehrtyh" hidden="1">{"TAB1",#N/A,TRUE,"GENERAL";"TAB2",#N/A,TRUE,"GENERAL";"TAB3",#N/A,TRUE,"GENERAL";"TAB4",#N/A,TRUE,"GENERAL";"TAB5",#N/A,TRUE,"GENERAL"}</definedName>
    <definedName name="grggwero" localSheetId="5" hidden="1">{"via1",#N/A,TRUE,"general";"via2",#N/A,TRUE,"general";"via3",#N/A,TRUE,"general"}</definedName>
    <definedName name="grggwero" localSheetId="4" hidden="1">{"via1",#N/A,TRUE,"general";"via2",#N/A,TRUE,"general";"via3",#N/A,TRUE,"general"}</definedName>
    <definedName name="grggwero" localSheetId="7" hidden="1">{"via1",#N/A,TRUE,"general";"via2",#N/A,TRUE,"general";"via3",#N/A,TRUE,"general"}</definedName>
    <definedName name="grggwero" hidden="1">{"via1",#N/A,TRUE,"general";"via2",#N/A,TRUE,"general";"via3",#N/A,TRUE,"general"}</definedName>
    <definedName name="grl" localSheetId="5">#REF!</definedName>
    <definedName name="grl" localSheetId="4">#REF!</definedName>
    <definedName name="grl" localSheetId="7">#REF!</definedName>
    <definedName name="grl" localSheetId="3">#REF!</definedName>
    <definedName name="grl">#REF!</definedName>
    <definedName name="GRM" localSheetId="5">#REF!</definedName>
    <definedName name="GRM" localSheetId="4">#REF!</definedName>
    <definedName name="GRM" localSheetId="7">#REF!</definedName>
    <definedName name="GRM" localSheetId="3">#REF!</definedName>
    <definedName name="GRM">#REF!</definedName>
    <definedName name="GRM_ON_DMARES" localSheetId="5">#REF!</definedName>
    <definedName name="GRM_ON_DMARES" localSheetId="4">#REF!</definedName>
    <definedName name="GRM_ON_DMARES" localSheetId="7">#REF!</definedName>
    <definedName name="GRM_ON_DMARES" localSheetId="3">#REF!</definedName>
    <definedName name="GRM_ON_DMARES">#REF!</definedName>
    <definedName name="GRM_ON_DRIO" localSheetId="5">#REF!</definedName>
    <definedName name="GRM_ON_DRIO" localSheetId="4">#REF!</definedName>
    <definedName name="GRM_ON_DRIO" localSheetId="7">#REF!</definedName>
    <definedName name="GRM_ON_DRIO" localSheetId="3">#REF!</definedName>
    <definedName name="GRM_ON_DRIO">#REF!</definedName>
    <definedName name="GRN" localSheetId="5">#REF!</definedName>
    <definedName name="GRN" localSheetId="4">#REF!</definedName>
    <definedName name="GRN" localSheetId="7">#REF!</definedName>
    <definedName name="GRN" localSheetId="3">#REF!</definedName>
    <definedName name="GRN">#REF!</definedName>
    <definedName name="GRN_ON_ASO" localSheetId="5">#REF!</definedName>
    <definedName name="GRN_ON_ASO" localSheetId="4">#REF!</definedName>
    <definedName name="GRN_ON_ASO" localSheetId="7">#REF!</definedName>
    <definedName name="GRN_ON_ASO" localSheetId="3">#REF!</definedName>
    <definedName name="GRN_ON_ASO">#REF!</definedName>
    <definedName name="GRN_ON_DIREC" localSheetId="5">#REF!</definedName>
    <definedName name="GRN_ON_DIREC" localSheetId="4">#REF!</definedName>
    <definedName name="GRN_ON_DIREC" localSheetId="7">#REF!</definedName>
    <definedName name="GRN_ON_DIREC" localSheetId="3">#REF!</definedName>
    <definedName name="GRN_ON_DIREC">#REF!</definedName>
    <definedName name="GRS" localSheetId="5">#REF!</definedName>
    <definedName name="GRS" localSheetId="4">#REF!</definedName>
    <definedName name="GRS" localSheetId="7">#REF!</definedName>
    <definedName name="GRS" localSheetId="3">#REF!</definedName>
    <definedName name="GRS">#REF!</definedName>
    <definedName name="GRS_ON_ASO" localSheetId="5">#REF!</definedName>
    <definedName name="GRS_ON_ASO" localSheetId="4">#REF!</definedName>
    <definedName name="GRS_ON_ASO" localSheetId="7">#REF!</definedName>
    <definedName name="GRS_ON_ASO" localSheetId="3">#REF!</definedName>
    <definedName name="GRS_ON_ASO">#REF!</definedName>
    <definedName name="GRS_ON_DIREC" localSheetId="5">#REF!</definedName>
    <definedName name="GRS_ON_DIREC" localSheetId="4">#REF!</definedName>
    <definedName name="GRS_ON_DIREC" localSheetId="7">#REF!</definedName>
    <definedName name="GRS_ON_DIREC" localSheetId="3">#REF!</definedName>
    <definedName name="GRS_ON_DIREC">#REF!</definedName>
    <definedName name="GRS_ON_HUIL" localSheetId="5">#REF!</definedName>
    <definedName name="GRS_ON_HUIL" localSheetId="4">#REF!</definedName>
    <definedName name="GRS_ON_HUIL" localSheetId="7">#REF!</definedName>
    <definedName name="GRS_ON_HUIL" localSheetId="3">#REF!</definedName>
    <definedName name="GRS_ON_HUIL">#REF!</definedName>
    <definedName name="grtyerh" localSheetId="5"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7" hidden="1">{"TAB1",#N/A,TRUE,"GENERAL";"TAB2",#N/A,TRUE,"GENERAL";"TAB3",#N/A,TRUE,"GENERAL";"TAB4",#N/A,TRUE,"GENERAL";"TAB5",#N/A,TRUE,"GENERAL"}</definedName>
    <definedName name="grtyerh" hidden="1">{"TAB1",#N/A,TRUE,"GENERAL";"TAB2",#N/A,TRUE,"GENERAL";"TAB3",#N/A,TRUE,"GENERAL";"TAB4",#N/A,TRUE,"GENERAL";"TAB5",#N/A,TRUE,"GENERAL"}</definedName>
    <definedName name="GRUPO1" localSheetId="5">#REF!</definedName>
    <definedName name="GRUPO1" localSheetId="4">#REF!</definedName>
    <definedName name="GRUPO1" localSheetId="7">#REF!</definedName>
    <definedName name="GRUPO1" localSheetId="3">#REF!</definedName>
    <definedName name="GRUPO1">#REF!</definedName>
    <definedName name="GRUPO123" localSheetId="5">#REF!</definedName>
    <definedName name="GRUPO123" localSheetId="4">#REF!</definedName>
    <definedName name="GRUPO123" localSheetId="7">#REF!</definedName>
    <definedName name="GRUPO123" localSheetId="3">#REF!</definedName>
    <definedName name="GRUPO123">#REF!</definedName>
    <definedName name="GRUPO13" localSheetId="5">#REF!</definedName>
    <definedName name="GRUPO13" localSheetId="4">#REF!</definedName>
    <definedName name="GRUPO13" localSheetId="7">#REF!</definedName>
    <definedName name="GRUPO13" localSheetId="3">#REF!</definedName>
    <definedName name="GRUPO13">#REF!</definedName>
    <definedName name="GRUPO2" localSheetId="5">#REF!</definedName>
    <definedName name="GRUPO2" localSheetId="4">#REF!</definedName>
    <definedName name="GRUPO2" localSheetId="7">#REF!</definedName>
    <definedName name="GRUPO2" localSheetId="3">#REF!</definedName>
    <definedName name="GRUPO2">#REF!</definedName>
    <definedName name="grupo3" localSheetId="5">#REF!</definedName>
    <definedName name="grupo3" localSheetId="4">#REF!</definedName>
    <definedName name="grupo3" localSheetId="7">#REF!</definedName>
    <definedName name="grupo3" localSheetId="3">#REF!</definedName>
    <definedName name="grupo3">#REF!</definedName>
    <definedName name="grupo4" localSheetId="5">#REF!</definedName>
    <definedName name="grupo4" localSheetId="4">#REF!</definedName>
    <definedName name="grupo4" localSheetId="7">#REF!</definedName>
    <definedName name="grupo4" localSheetId="3">#REF!</definedName>
    <definedName name="grupo4">#REF!</definedName>
    <definedName name="grupo5" localSheetId="5">#REF!</definedName>
    <definedName name="grupo5" localSheetId="4">#REF!</definedName>
    <definedName name="grupo5" localSheetId="7">#REF!</definedName>
    <definedName name="grupo5" localSheetId="3">#REF!</definedName>
    <definedName name="grupo5">#REF!</definedName>
    <definedName name="grupo6" localSheetId="5">#REF!</definedName>
    <definedName name="grupo6" localSheetId="4">#REF!</definedName>
    <definedName name="grupo6" localSheetId="7">#REF!</definedName>
    <definedName name="grupo6" localSheetId="3">#REF!</definedName>
    <definedName name="grupo6">#REF!</definedName>
    <definedName name="grupo7" localSheetId="5">#REF!</definedName>
    <definedName name="grupo7" localSheetId="4">#REF!</definedName>
    <definedName name="grupo7" localSheetId="7">#REF!</definedName>
    <definedName name="grupo7" localSheetId="3">#REF!</definedName>
    <definedName name="grupo7">#REF!</definedName>
    <definedName name="grupo8" localSheetId="5">#REF!</definedName>
    <definedName name="grupo8" localSheetId="4">#REF!</definedName>
    <definedName name="grupo8" localSheetId="7">#REF!</definedName>
    <definedName name="grupo8" localSheetId="3">#REF!</definedName>
    <definedName name="grupo8">#REF!</definedName>
    <definedName name="grupo9" localSheetId="5">#REF!</definedName>
    <definedName name="grupo9" localSheetId="4">#REF!</definedName>
    <definedName name="grupo9" localSheetId="7">#REF!</definedName>
    <definedName name="grupo9" localSheetId="3">#REF!</definedName>
    <definedName name="grupo9">#REF!</definedName>
    <definedName name="GSDG" localSheetId="5" hidden="1">{"TAB1",#N/A,TRUE,"GENERAL";"TAB2",#N/A,TRUE,"GENERAL";"TAB3",#N/A,TRUE,"GENERAL";"TAB4",#N/A,TRUE,"GENERAL";"TAB5",#N/A,TRUE,"GENERAL"}</definedName>
    <definedName name="GSDG" localSheetId="4" hidden="1">{"TAB1",#N/A,TRUE,"GENERAL";"TAB2",#N/A,TRUE,"GENERAL";"TAB3",#N/A,TRUE,"GENERAL";"TAB4",#N/A,TRUE,"GENERAL";"TAB5",#N/A,TRUE,"GENERAL"}</definedName>
    <definedName name="GSDG" localSheetId="7" hidden="1">{"TAB1",#N/A,TRUE,"GENERAL";"TAB2",#N/A,TRUE,"GENERAL";"TAB3",#N/A,TRUE,"GENERAL";"TAB4",#N/A,TRUE,"GENERAL";"TAB5",#N/A,TRUE,"GENERAL"}</definedName>
    <definedName name="GSDG" hidden="1">{"TAB1",#N/A,TRUE,"GENERAL";"TAB2",#N/A,TRUE,"GENERAL";"TAB3",#N/A,TRUE,"GENERAL";"TAB4",#N/A,TRUE,"GENERAL";"TAB5",#N/A,TRUE,"GENERAL"}</definedName>
    <definedName name="gsffd" localSheetId="5">#REF!</definedName>
    <definedName name="gsffd" localSheetId="4">#REF!</definedName>
    <definedName name="gsffd" localSheetId="7">#REF!</definedName>
    <definedName name="gsffd" localSheetId="3">#REF!</definedName>
    <definedName name="gsffd">#REF!</definedName>
    <definedName name="gsfsf" localSheetId="5" hidden="1">{"via1",#N/A,TRUE,"general";"via2",#N/A,TRUE,"general";"via3",#N/A,TRUE,"general"}</definedName>
    <definedName name="gsfsf" localSheetId="4" hidden="1">{"via1",#N/A,TRUE,"general";"via2",#N/A,TRUE,"general";"via3",#N/A,TRUE,"general"}</definedName>
    <definedName name="gsfsf" localSheetId="7" hidden="1">{"via1",#N/A,TRUE,"general";"via2",#N/A,TRUE,"general";"via3",#N/A,TRUE,"general"}</definedName>
    <definedName name="gsfsf" hidden="1">{"via1",#N/A,TRUE,"general";"via2",#N/A,TRUE,"general";"via3",#N/A,TRUE,"general"}</definedName>
    <definedName name="GT" localSheetId="5">#REF!</definedName>
    <definedName name="GT" localSheetId="4">#REF!</definedName>
    <definedName name="GT" localSheetId="7">#REF!</definedName>
    <definedName name="GT" localSheetId="3">#REF!</definedName>
    <definedName name="GT">#REF!</definedName>
    <definedName name="GTC" localSheetId="5">#REF!</definedName>
    <definedName name="GTC" localSheetId="4">#REF!</definedName>
    <definedName name="GTC" localSheetId="7">#REF!</definedName>
    <definedName name="GTC" localSheetId="3">#REF!</definedName>
    <definedName name="GTC">#REF!</definedName>
    <definedName name="GTE" localSheetId="5">#REF!</definedName>
    <definedName name="GTE" localSheetId="4">#REF!</definedName>
    <definedName name="GTE" localSheetId="7">#REF!</definedName>
    <definedName name="GTE" localSheetId="3">#REF!</definedName>
    <definedName name="GTE">#REF!</definedName>
    <definedName name="gtgt" localSheetId="5" hidden="1">{"via1",#N/A,TRUE,"general";"via2",#N/A,TRUE,"general";"via3",#N/A,TRUE,"general"}</definedName>
    <definedName name="gtgt" localSheetId="4" hidden="1">{"via1",#N/A,TRUE,"general";"via2",#N/A,TRUE,"general";"via3",#N/A,TRUE,"general"}</definedName>
    <definedName name="gtgt" localSheetId="7" hidden="1">{"via1",#N/A,TRUE,"general";"via2",#N/A,TRUE,"general";"via3",#N/A,TRUE,"general"}</definedName>
    <definedName name="gtgt" hidden="1">{"via1",#N/A,TRUE,"general";"via2",#N/A,TRUE,"general";"via3",#N/A,TRUE,"general"}</definedName>
    <definedName name="gtgtg" localSheetId="5" hidden="1">{"via1",#N/A,TRUE,"general";"via2",#N/A,TRUE,"general";"via3",#N/A,TRUE,"general"}</definedName>
    <definedName name="gtgtg" localSheetId="4" hidden="1">{"via1",#N/A,TRUE,"general";"via2",#N/A,TRUE,"general";"via3",#N/A,TRUE,"general"}</definedName>
    <definedName name="gtgtg" localSheetId="7" hidden="1">{"via1",#N/A,TRUE,"general";"via2",#N/A,TRUE,"general";"via3",#N/A,TRUE,"general"}</definedName>
    <definedName name="gtgtg" hidden="1">{"via1",#N/A,TRUE,"general";"via2",#N/A,TRUE,"general";"via3",#N/A,TRUE,"general"}</definedName>
    <definedName name="gtgtgff" localSheetId="5" hidden="1">{"via1",#N/A,TRUE,"general";"via2",#N/A,TRUE,"general";"via3",#N/A,TRUE,"general"}</definedName>
    <definedName name="gtgtgff" localSheetId="4" hidden="1">{"via1",#N/A,TRUE,"general";"via2",#N/A,TRUE,"general";"via3",#N/A,TRUE,"general"}</definedName>
    <definedName name="gtgtgff" localSheetId="7" hidden="1">{"via1",#N/A,TRUE,"general";"via2",#N/A,TRUE,"general";"via3",#N/A,TRUE,"general"}</definedName>
    <definedName name="gtgtgff" hidden="1">{"via1",#N/A,TRUE,"general";"via2",#N/A,TRUE,"general";"via3",#N/A,TRUE,"general"}</definedName>
    <definedName name="gtgtgyh" localSheetId="5"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7" hidden="1">{"TAB1",#N/A,TRUE,"GENERAL";"TAB2",#N/A,TRUE,"GENERAL";"TAB3",#N/A,TRUE,"GENERAL";"TAB4",#N/A,TRUE,"GENERAL";"TAB5",#N/A,TRUE,"GENERAL"}</definedName>
    <definedName name="gtgtgyh" hidden="1">{"TAB1",#N/A,TRUE,"GENERAL";"TAB2",#N/A,TRUE,"GENERAL";"TAB3",#N/A,TRUE,"GENERAL";"TAB4",#N/A,TRUE,"GENERAL";"TAB5",#N/A,TRUE,"GENERAL"}</definedName>
    <definedName name="gtgth" localSheetId="5" hidden="1">{"TAB1",#N/A,TRUE,"GENERAL";"TAB2",#N/A,TRUE,"GENERAL";"TAB3",#N/A,TRUE,"GENERAL";"TAB4",#N/A,TRUE,"GENERAL";"TAB5",#N/A,TRUE,"GENERAL"}</definedName>
    <definedName name="gtgth" localSheetId="4" hidden="1">{"TAB1",#N/A,TRUE,"GENERAL";"TAB2",#N/A,TRUE,"GENERAL";"TAB3",#N/A,TRUE,"GENERAL";"TAB4",#N/A,TRUE,"GENERAL";"TAB5",#N/A,TRUE,"GENERAL"}</definedName>
    <definedName name="gtgth" localSheetId="7" hidden="1">{"TAB1",#N/A,TRUE,"GENERAL";"TAB2",#N/A,TRUE,"GENERAL";"TAB3",#N/A,TRUE,"GENERAL";"TAB4",#N/A,TRUE,"GENERAL";"TAB5",#N/A,TRUE,"GENERAL"}</definedName>
    <definedName name="gtgth" hidden="1">{"TAB1",#N/A,TRUE,"GENERAL";"TAB2",#N/A,TRUE,"GENERAL";"TAB3",#N/A,TRUE,"GENERAL";"TAB4",#N/A,TRUE,"GENERAL";"TAB5",#N/A,TRUE,"GENERAL"}</definedName>
    <definedName name="GTI" localSheetId="5">#REF!</definedName>
    <definedName name="GTI" localSheetId="4">#REF!</definedName>
    <definedName name="GTI" localSheetId="7">#REF!</definedName>
    <definedName name="GTI" localSheetId="3">#REF!</definedName>
    <definedName name="GTI">#REF!</definedName>
    <definedName name="GTO_ADMON" localSheetId="5">#REF!</definedName>
    <definedName name="GTO_ADMON" localSheetId="4">#REF!</definedName>
    <definedName name="GTO_ADMON" localSheetId="7">#REF!</definedName>
    <definedName name="GTO_ADMON" localSheetId="3">#REF!</definedName>
    <definedName name="GTO_ADMON">#REF!</definedName>
    <definedName name="GTO_INVEST" localSheetId="5">#REF!</definedName>
    <definedName name="GTO_INVEST" localSheetId="4">#REF!</definedName>
    <definedName name="GTO_INVEST" localSheetId="7">#REF!</definedName>
    <definedName name="GTO_INVEST" localSheetId="3">#REF!</definedName>
    <definedName name="GTO_INVEST">#REF!</definedName>
    <definedName name="GTO_OPERA" localSheetId="5">#REF!</definedName>
    <definedName name="GTO_OPERA" localSheetId="4">#REF!</definedName>
    <definedName name="GTO_OPERA" localSheetId="7">#REF!</definedName>
    <definedName name="GTO_OPERA" localSheetId="3">#REF!</definedName>
    <definedName name="GTO_OPERA">#REF!</definedName>
    <definedName name="GTP" localSheetId="5">#REF!</definedName>
    <definedName name="GTP" localSheetId="4">#REF!</definedName>
    <definedName name="GTP" localSheetId="7">#REF!</definedName>
    <definedName name="GTP" localSheetId="3">#REF!</definedName>
    <definedName name="GTP">#REF!</definedName>
    <definedName name="GTRE" localSheetId="5">#REF!</definedName>
    <definedName name="GTRE" localSheetId="4">#REF!</definedName>
    <definedName name="GTRE" localSheetId="7">#REF!</definedName>
    <definedName name="GTRE" localSheetId="3">#REF!</definedName>
    <definedName name="GTRE">#REF!</definedName>
    <definedName name="GUADUA" localSheetId="5">#REF!</definedName>
    <definedName name="GUADUA" localSheetId="4">#REF!</definedName>
    <definedName name="GUADUA" localSheetId="7">#REF!</definedName>
    <definedName name="GUADUA" localSheetId="3">#REF!</definedName>
    <definedName name="GUADUA">#REF!</definedName>
    <definedName name="gy" localSheetId="5">#REF!</definedName>
    <definedName name="gy" localSheetId="4">#REF!</definedName>
    <definedName name="gy" localSheetId="7">#REF!</definedName>
    <definedName name="gy" localSheetId="3">#REF!</definedName>
    <definedName name="gy">#REF!</definedName>
    <definedName name="h" localSheetId="5">#REF!</definedName>
    <definedName name="h" localSheetId="4">#REF!</definedName>
    <definedName name="h" localSheetId="7">#REF!</definedName>
    <definedName name="h" localSheetId="3">#REF!</definedName>
    <definedName name="h">#REF!</definedName>
    <definedName name="H_pump" localSheetId="5">#REF!</definedName>
    <definedName name="H_pump" localSheetId="4">#REF!</definedName>
    <definedName name="H_pump" localSheetId="7">#REF!</definedName>
    <definedName name="H_pump" localSheetId="3">#REF!</definedName>
    <definedName name="H_pump">#REF!</definedName>
    <definedName name="h9h" localSheetId="5" hidden="1">{"via1",#N/A,TRUE,"general";"via2",#N/A,TRUE,"general";"via3",#N/A,TRUE,"general"}</definedName>
    <definedName name="h9h" localSheetId="4" hidden="1">{"via1",#N/A,TRUE,"general";"via2",#N/A,TRUE,"general";"via3",#N/A,TRUE,"general"}</definedName>
    <definedName name="h9h" localSheetId="7" hidden="1">{"via1",#N/A,TRUE,"general";"via2",#N/A,TRUE,"general";"via3",#N/A,TRUE,"general"}</definedName>
    <definedName name="h9h" hidden="1">{"via1",#N/A,TRUE,"general";"via2",#N/A,TRUE,"general";"via3",#N/A,TRUE,"general"}</definedName>
    <definedName name="ha" localSheetId="5">#REF!</definedName>
    <definedName name="ha" localSheetId="4">#REF!</definedName>
    <definedName name="ha" localSheetId="7">#REF!</definedName>
    <definedName name="ha" localSheetId="3">#REF!</definedName>
    <definedName name="ha">#REF!</definedName>
    <definedName name="Hazards" localSheetId="5">#REF!</definedName>
    <definedName name="Hazards" localSheetId="4">#REF!</definedName>
    <definedName name="Hazards" localSheetId="7">#REF!</definedName>
    <definedName name="Hazards" localSheetId="3">#REF!</definedName>
    <definedName name="Hazards">#REF!</definedName>
    <definedName name="hbfdhrw" localSheetId="5"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7" hidden="1">{"TAB1",#N/A,TRUE,"GENERAL";"TAB2",#N/A,TRUE,"GENERAL";"TAB3",#N/A,TRUE,"GENERAL";"TAB4",#N/A,TRUE,"GENERAL";"TAB5",#N/A,TRUE,"GENERAL"}</definedName>
    <definedName name="hbfdhrw" hidden="1">{"TAB1",#N/A,TRUE,"GENERAL";"TAB2",#N/A,TRUE,"GENERAL";"TAB3",#N/A,TRUE,"GENERAL";"TAB4",#N/A,TRUE,"GENERAL";"TAB5",#N/A,TRUE,"GENERAL"}</definedName>
    <definedName name="hdfh" localSheetId="5" hidden="1">{"via1",#N/A,TRUE,"general";"via2",#N/A,TRUE,"general";"via3",#N/A,TRUE,"general"}</definedName>
    <definedName name="hdfh" localSheetId="4" hidden="1">{"via1",#N/A,TRUE,"general";"via2",#N/A,TRUE,"general";"via3",#N/A,TRUE,"general"}</definedName>
    <definedName name="hdfh" localSheetId="7" hidden="1">{"via1",#N/A,TRUE,"general";"via2",#N/A,TRUE,"general";"via3",#N/A,TRUE,"general"}</definedName>
    <definedName name="hdfh" hidden="1">{"via1",#N/A,TRUE,"general";"via2",#N/A,TRUE,"general";"via3",#N/A,TRUE,"general"}</definedName>
    <definedName name="hdfh4" localSheetId="5" hidden="1">{"TAB1",#N/A,TRUE,"GENERAL";"TAB2",#N/A,TRUE,"GENERAL";"TAB3",#N/A,TRUE,"GENERAL";"TAB4",#N/A,TRUE,"GENERAL";"TAB5",#N/A,TRUE,"GENERAL"}</definedName>
    <definedName name="hdfh4" localSheetId="4" hidden="1">{"TAB1",#N/A,TRUE,"GENERAL";"TAB2",#N/A,TRUE,"GENERAL";"TAB3",#N/A,TRUE,"GENERAL";"TAB4",#N/A,TRUE,"GENERAL";"TAB5",#N/A,TRUE,"GENERAL"}</definedName>
    <definedName name="hdfh4" localSheetId="7" hidden="1">{"TAB1",#N/A,TRUE,"GENERAL";"TAB2",#N/A,TRUE,"GENERAL";"TAB3",#N/A,TRUE,"GENERAL";"TAB4",#N/A,TRUE,"GENERAL";"TAB5",#N/A,TRUE,"GENERAL"}</definedName>
    <definedName name="hdfh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7" hidden="1">{"TAB1",#N/A,TRUE,"GENERAL";"TAB2",#N/A,TRUE,"GENERAL";"TAB3",#N/A,TRUE,"GENERAL";"TAB4",#N/A,TRUE,"GENERAL";"TAB5",#N/A,TRUE,"GENERAL"}</definedName>
    <definedName name="hdfhwq" hidden="1">{"TAB1",#N/A,TRUE,"GENERAL";"TAB2",#N/A,TRUE,"GENERAL";"TAB3",#N/A,TRUE,"GENERAL";"TAB4",#N/A,TRUE,"GENERAL";"TAB5",#N/A,TRUE,"GENERAL"}</definedName>
    <definedName name="hdgh" localSheetId="5" hidden="1">{"via1",#N/A,TRUE,"general";"via2",#N/A,TRUE,"general";"via3",#N/A,TRUE,"general"}</definedName>
    <definedName name="hdgh" localSheetId="4" hidden="1">{"via1",#N/A,TRUE,"general";"via2",#N/A,TRUE,"general";"via3",#N/A,TRUE,"general"}</definedName>
    <definedName name="hdgh" localSheetId="7" hidden="1">{"via1",#N/A,TRUE,"general";"via2",#N/A,TRUE,"general";"via3",#N/A,TRUE,"general"}</definedName>
    <definedName name="hdgh" hidden="1">{"via1",#N/A,TRUE,"general";"via2",#N/A,TRUE,"general";"via3",#N/A,TRUE,"general"}</definedName>
    <definedName name="hdhf" localSheetId="5" hidden="1">{"TAB1",#N/A,TRUE,"GENERAL";"TAB2",#N/A,TRUE,"GENERAL";"TAB3",#N/A,TRUE,"GENERAL";"TAB4",#N/A,TRUE,"GENERAL";"TAB5",#N/A,TRUE,"GENERAL"}</definedName>
    <definedName name="hdhf" localSheetId="4" hidden="1">{"TAB1",#N/A,TRUE,"GENERAL";"TAB2",#N/A,TRUE,"GENERAL";"TAB3",#N/A,TRUE,"GENERAL";"TAB4",#N/A,TRUE,"GENERAL";"TAB5",#N/A,TRUE,"GENERAL"}</definedName>
    <definedName name="hdhf" localSheetId="7" hidden="1">{"TAB1",#N/A,TRUE,"GENERAL";"TAB2",#N/A,TRUE,"GENERAL";"TAB3",#N/A,TRUE,"GENERAL";"TAB4",#N/A,TRUE,"GENERAL";"TAB5",#N/A,TRUE,"GENERAL"}</definedName>
    <definedName name="hdhf" hidden="1">{"TAB1",#N/A,TRUE,"GENERAL";"TAB2",#N/A,TRUE,"GENERAL";"TAB3",#N/A,TRUE,"GENERAL";"TAB4",#N/A,TRUE,"GENERAL";"TAB5",#N/A,TRUE,"GENERAL"}</definedName>
    <definedName name="Header_Row" localSheetId="3">ROW(#REF!)</definedName>
    <definedName name="Header_Row">ROW(#REF!)</definedName>
    <definedName name="hed" localSheetId="5">#REF!</definedName>
    <definedName name="hed" localSheetId="4">#REF!</definedName>
    <definedName name="hed" localSheetId="7">#REF!</definedName>
    <definedName name="hed" localSheetId="3">#REF!</definedName>
    <definedName name="hed">#REF!</definedName>
    <definedName name="hen" localSheetId="5">#REF!</definedName>
    <definedName name="hen" localSheetId="4">#REF!</definedName>
    <definedName name="hen" localSheetId="7">#REF!</definedName>
    <definedName name="hen" localSheetId="3">#REF!</definedName>
    <definedName name="hen">#REF!</definedName>
    <definedName name="HERRERO" localSheetId="5">#REF!</definedName>
    <definedName name="HERRERO" localSheetId="4">#REF!</definedName>
    <definedName name="HERRERO" localSheetId="7">#REF!</definedName>
    <definedName name="HERRERO" localSheetId="3">#REF!</definedName>
    <definedName name="HERRERO">#REF!</definedName>
    <definedName name="hfgh" localSheetId="5" hidden="1">{"via1",#N/A,TRUE,"general";"via2",#N/A,TRUE,"general";"via3",#N/A,TRUE,"general"}</definedName>
    <definedName name="hfgh" localSheetId="4" hidden="1">{"via1",#N/A,TRUE,"general";"via2",#N/A,TRUE,"general";"via3",#N/A,TRUE,"general"}</definedName>
    <definedName name="hfgh" localSheetId="7" hidden="1">{"via1",#N/A,TRUE,"general";"via2",#N/A,TRUE,"general";"via3",#N/A,TRUE,"general"}</definedName>
    <definedName name="hfgh" hidden="1">{"via1",#N/A,TRUE,"general";"via2",#N/A,TRUE,"general";"via3",#N/A,TRUE,"general"}</definedName>
    <definedName name="hfh" localSheetId="5" hidden="1">{"TAB1",#N/A,TRUE,"GENERAL";"TAB2",#N/A,TRUE,"GENERAL";"TAB3",#N/A,TRUE,"GENERAL";"TAB4",#N/A,TRUE,"GENERAL";"TAB5",#N/A,TRUE,"GENERAL"}</definedName>
    <definedName name="hfh" localSheetId="4" hidden="1">{"TAB1",#N/A,TRUE,"GENERAL";"TAB2",#N/A,TRUE,"GENERAL";"TAB3",#N/A,TRUE,"GENERAL";"TAB4",#N/A,TRUE,"GENERAL";"TAB5",#N/A,TRUE,"GENERAL"}</definedName>
    <definedName name="hfh" localSheetId="7" hidden="1">{"TAB1",#N/A,TRUE,"GENERAL";"TAB2",#N/A,TRUE,"GENERAL";"TAB3",#N/A,TRUE,"GENERAL";"TAB4",#N/A,TRUE,"GENERAL";"TAB5",#N/A,TRUE,"GENERAL"}</definedName>
    <definedName name="hfh" hidden="1">{"TAB1",#N/A,TRUE,"GENERAL";"TAB2",#N/A,TRUE,"GENERAL";"TAB3",#N/A,TRUE,"GENERAL";"TAB4",#N/A,TRUE,"GENERAL";"TAB5",#N/A,TRUE,"GENERAL"}</definedName>
    <definedName name="hfhg" localSheetId="5" hidden="1">{"TAB1",#N/A,TRUE,"GENERAL";"TAB2",#N/A,TRUE,"GENERAL";"TAB3",#N/A,TRUE,"GENERAL";"TAB4",#N/A,TRUE,"GENERAL";"TAB5",#N/A,TRUE,"GENERAL"}</definedName>
    <definedName name="hfhg" localSheetId="4" hidden="1">{"TAB1",#N/A,TRUE,"GENERAL";"TAB2",#N/A,TRUE,"GENERAL";"TAB3",#N/A,TRUE,"GENERAL";"TAB4",#N/A,TRUE,"GENERAL";"TAB5",#N/A,TRUE,"GENERAL"}</definedName>
    <definedName name="hfhg" localSheetId="7" hidden="1">{"TAB1",#N/A,TRUE,"GENERAL";"TAB2",#N/A,TRUE,"GENERAL";"TAB3",#N/A,TRUE,"GENERAL";"TAB4",#N/A,TRUE,"GENERAL";"TAB5",#N/A,TRUE,"GENERAL"}</definedName>
    <definedName name="hfhg" hidden="1">{"TAB1",#N/A,TRUE,"GENERAL";"TAB2",#N/A,TRUE,"GENERAL";"TAB3",#N/A,TRUE,"GENERAL";"TAB4",#N/A,TRUE,"GENERAL";"TAB5",#N/A,TRUE,"GENERAL"}</definedName>
    <definedName name="hfthr" localSheetId="5" hidden="1">{"via1",#N/A,TRUE,"general";"via2",#N/A,TRUE,"general";"via3",#N/A,TRUE,"general"}</definedName>
    <definedName name="hfthr" localSheetId="4" hidden="1">{"via1",#N/A,TRUE,"general";"via2",#N/A,TRUE,"general";"via3",#N/A,TRUE,"general"}</definedName>
    <definedName name="hfthr" localSheetId="7" hidden="1">{"via1",#N/A,TRUE,"general";"via2",#N/A,TRUE,"general";"via3",#N/A,TRUE,"general"}</definedName>
    <definedName name="hfthr" hidden="1">{"via1",#N/A,TRUE,"general";"via2",#N/A,TRUE,"general";"via3",#N/A,TRUE,"general"}</definedName>
    <definedName name="hg" localSheetId="5" hidden="1">{"via1",#N/A,TRUE,"general";"via2",#N/A,TRUE,"general";"via3",#N/A,TRUE,"general"}</definedName>
    <definedName name="hg" localSheetId="4" hidden="1">{"via1",#N/A,TRUE,"general";"via2",#N/A,TRUE,"general";"via3",#N/A,TRUE,"general"}</definedName>
    <definedName name="hg" localSheetId="7" hidden="1">{"via1",#N/A,TRUE,"general";"via2",#N/A,TRUE,"general";"via3",#N/A,TRUE,"general"}</definedName>
    <definedName name="hg" hidden="1">{"via1",#N/A,TRUE,"general";"via2",#N/A,TRUE,"general";"via3",#N/A,TRUE,"general"}</definedName>
    <definedName name="HGFH" localSheetId="5" hidden="1">{"via1",#N/A,TRUE,"general";"via2",#N/A,TRUE,"general";"via3",#N/A,TRUE,"general"}</definedName>
    <definedName name="HGFH" localSheetId="4" hidden="1">{"via1",#N/A,TRUE,"general";"via2",#N/A,TRUE,"general";"via3",#N/A,TRUE,"general"}</definedName>
    <definedName name="HGFH" localSheetId="7" hidden="1">{"via1",#N/A,TRUE,"general";"via2",#N/A,TRUE,"general";"via3",#N/A,TRUE,"general"}</definedName>
    <definedName name="HGFH" hidden="1">{"via1",#N/A,TRUE,"general";"via2",#N/A,TRUE,"general";"via3",#N/A,TRUE,"general"}</definedName>
    <definedName name="hgfhty" localSheetId="5" hidden="1">{"via1",#N/A,TRUE,"general";"via2",#N/A,TRUE,"general";"via3",#N/A,TRUE,"general"}</definedName>
    <definedName name="hgfhty" localSheetId="4" hidden="1">{"via1",#N/A,TRUE,"general";"via2",#N/A,TRUE,"general";"via3",#N/A,TRUE,"general"}</definedName>
    <definedName name="hgfhty" localSheetId="7" hidden="1">{"via1",#N/A,TRUE,"general";"via2",#N/A,TRUE,"general";"via3",#N/A,TRUE,"general"}</definedName>
    <definedName name="hgfhty" hidden="1">{"via1",#N/A,TRUE,"general";"via2",#N/A,TRUE,"general";"via3",#N/A,TRUE,"general"}</definedName>
    <definedName name="HGHFH7" localSheetId="5"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7" hidden="1">{"TAB1",#N/A,TRUE,"GENERAL";"TAB2",#N/A,TRUE,"GENERAL";"TAB3",#N/A,TRUE,"GENERAL";"TAB4",#N/A,TRUE,"GENERAL";"TAB5",#N/A,TRUE,"GENERAL"}</definedName>
    <definedName name="HGHFH7" hidden="1">{"TAB1",#N/A,TRUE,"GENERAL";"TAB2",#N/A,TRUE,"GENERAL";"TAB3",#N/A,TRUE,"GENERAL";"TAB4",#N/A,TRUE,"GENERAL";"TAB5",#N/A,TRUE,"GENERAL"}</definedName>
    <definedName name="hghhj" localSheetId="5" hidden="1">{"TAB1",#N/A,TRUE,"GENERAL";"TAB2",#N/A,TRUE,"GENERAL";"TAB3",#N/A,TRUE,"GENERAL";"TAB4",#N/A,TRUE,"GENERAL";"TAB5",#N/A,TRUE,"GENERAL"}</definedName>
    <definedName name="hghhj" localSheetId="4" hidden="1">{"TAB1",#N/A,TRUE,"GENERAL";"TAB2",#N/A,TRUE,"GENERAL";"TAB3",#N/A,TRUE,"GENERAL";"TAB4",#N/A,TRUE,"GENERAL";"TAB5",#N/A,TRUE,"GENERAL"}</definedName>
    <definedName name="hghhj" localSheetId="7" hidden="1">{"TAB1",#N/A,TRUE,"GENERAL";"TAB2",#N/A,TRUE,"GENERAL";"TAB3",#N/A,TRUE,"GENERAL";"TAB4",#N/A,TRUE,"GENERAL";"TAB5",#N/A,TRUE,"GENERAL"}</definedName>
    <definedName name="hghhj" hidden="1">{"TAB1",#N/A,TRUE,"GENERAL";"TAB2",#N/A,TRUE,"GENERAL";"TAB3",#N/A,TRUE,"GENERAL";"TAB4",#N/A,TRUE,"GENERAL";"TAB5",#N/A,TRUE,"GENERAL"}</definedName>
    <definedName name="hghydj" localSheetId="5" hidden="1">{"via1",#N/A,TRUE,"general";"via2",#N/A,TRUE,"general";"via3",#N/A,TRUE,"general"}</definedName>
    <definedName name="hghydj" localSheetId="4" hidden="1">{"via1",#N/A,TRUE,"general";"via2",#N/A,TRUE,"general";"via3",#N/A,TRUE,"general"}</definedName>
    <definedName name="hghydj" localSheetId="7" hidden="1">{"via1",#N/A,TRUE,"general";"via2",#N/A,TRUE,"general";"via3",#N/A,TRUE,"general"}</definedName>
    <definedName name="hghydj" hidden="1">{"via1",#N/A,TRUE,"general";"via2",#N/A,TRUE,"general";"via3",#N/A,TRUE,"general"}</definedName>
    <definedName name="hgjfjw" localSheetId="5" hidden="1">{"via1",#N/A,TRUE,"general";"via2",#N/A,TRUE,"general";"via3",#N/A,TRUE,"general"}</definedName>
    <definedName name="hgjfjw" localSheetId="4" hidden="1">{"via1",#N/A,TRUE,"general";"via2",#N/A,TRUE,"general";"via3",#N/A,TRUE,"general"}</definedName>
    <definedName name="hgjfjw" localSheetId="7" hidden="1">{"via1",#N/A,TRUE,"general";"via2",#N/A,TRUE,"general";"via3",#N/A,TRUE,"general"}</definedName>
    <definedName name="hgjfjw" hidden="1">{"via1",#N/A,TRUE,"general";"via2",#N/A,TRUE,"general";"via3",#N/A,TRUE,"general"}</definedName>
    <definedName name="HGJG" localSheetId="5" hidden="1">{"TAB1",#N/A,TRUE,"GENERAL";"TAB2",#N/A,TRUE,"GENERAL";"TAB3",#N/A,TRUE,"GENERAL";"TAB4",#N/A,TRUE,"GENERAL";"TAB5",#N/A,TRUE,"GENERAL"}</definedName>
    <definedName name="HGJG" localSheetId="4" hidden="1">{"TAB1",#N/A,TRUE,"GENERAL";"TAB2",#N/A,TRUE,"GENERAL";"TAB3",#N/A,TRUE,"GENERAL";"TAB4",#N/A,TRUE,"GENERAL";"TAB5",#N/A,TRUE,"GENERAL"}</definedName>
    <definedName name="HGJG" localSheetId="7" hidden="1">{"TAB1",#N/A,TRUE,"GENERAL";"TAB2",#N/A,TRUE,"GENERAL";"TAB3",#N/A,TRUE,"GENERAL";"TAB4",#N/A,TRUE,"GENERAL";"TAB5",#N/A,TRUE,"GENERAL"}</definedName>
    <definedName name="HGJG" hidden="1">{"TAB1",#N/A,TRUE,"GENERAL";"TAB2",#N/A,TRUE,"GENERAL";"TAB3",#N/A,TRUE,"GENERAL";"TAB4",#N/A,TRUE,"GENERAL";"TAB5",#N/A,TRUE,"GENERAL"}</definedName>
    <definedName name="hgt" localSheetId="5">#REF!</definedName>
    <definedName name="hgt" localSheetId="4">#REF!</definedName>
    <definedName name="hgt" localSheetId="7">#REF!</definedName>
    <definedName name="hgt" localSheetId="3">#REF!</definedName>
    <definedName name="hgt">#REF!</definedName>
    <definedName name="hgu" localSheetId="5">#REF!</definedName>
    <definedName name="hgu" localSheetId="4">#REF!</definedName>
    <definedName name="hgu" localSheetId="7">#REF!</definedName>
    <definedName name="hgu" localSheetId="3">#REF!</definedName>
    <definedName name="hgu">#REF!</definedName>
    <definedName name="hh" localSheetId="5">CAP.ORGANIZACIÓN!ERR</definedName>
    <definedName name="hh" localSheetId="4">'VER. FINANCIERA'!ERR</definedName>
    <definedName name="hh" localSheetId="7">'VER. OFERTA ECONOMICA'!ERR</definedName>
    <definedName name="hh">[0]!ERR</definedName>
    <definedName name="hhg" localSheetId="5" hidden="1">{#N/A,#N/A,TRUE,"1842CWN0"}</definedName>
    <definedName name="hhg" localSheetId="4" hidden="1">{#N/A,#N/A,TRUE,"1842CWN0"}</definedName>
    <definedName name="hhg" localSheetId="7" hidden="1">{#N/A,#N/A,TRUE,"1842CWN0"}</definedName>
    <definedName name="hhg" hidden="1">{#N/A,#N/A,TRUE,"1842CWN0"}</definedName>
    <definedName name="hhh" localSheetId="5" hidden="1">{"TAB1",#N/A,TRUE,"GENERAL";"TAB2",#N/A,TRUE,"GENERAL";"TAB3",#N/A,TRUE,"GENERAL";"TAB4",#N/A,TRUE,"GENERAL";"TAB5",#N/A,TRUE,"GENERAL"}</definedName>
    <definedName name="hhh" localSheetId="4" hidden="1">{"TAB1",#N/A,TRUE,"GENERAL";"TAB2",#N/A,TRUE,"GENERAL";"TAB3",#N/A,TRUE,"GENERAL";"TAB4",#N/A,TRUE,"GENERAL";"TAB5",#N/A,TRUE,"GENERAL"}</definedName>
    <definedName name="hhh" localSheetId="7" hidden="1">{"TAB1",#N/A,TRUE,"GENERAL";"TAB2",#N/A,TRUE,"GENERAL";"TAB3",#N/A,TRUE,"GENERAL";"TAB4",#N/A,TRUE,"GENERAL";"TAB5",#N/A,TRUE,"GENERAL"}</definedName>
    <definedName name="hhh" hidden="1">{"TAB1",#N/A,TRUE,"GENERAL";"TAB2",#N/A,TRUE,"GENERAL";"TAB3",#N/A,TRUE,"GENERAL";"TAB4",#N/A,TRUE,"GENERAL";"TAB5",#N/A,TRUE,"GENERAL"}</definedName>
    <definedName name="hhhhhh" localSheetId="5" hidden="1">{"via1",#N/A,TRUE,"general";"via2",#N/A,TRUE,"general";"via3",#N/A,TRUE,"general"}</definedName>
    <definedName name="hhhhhh" localSheetId="4" hidden="1">{"via1",#N/A,TRUE,"general";"via2",#N/A,TRUE,"general";"via3",#N/A,TRUE,"general"}</definedName>
    <definedName name="hhhhhh" localSheetId="7" hidden="1">{"via1",#N/A,TRUE,"general";"via2",#N/A,TRUE,"general";"via3",#N/A,TRUE,"general"}</definedName>
    <definedName name="hhhhhh" hidden="1">{"via1",#N/A,TRUE,"general";"via2",#N/A,TRUE,"general";"via3",#N/A,TRUE,"general"}</definedName>
    <definedName name="hhhhhho" localSheetId="5"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7" hidden="1">{"TAB1",#N/A,TRUE,"GENERAL";"TAB2",#N/A,TRUE,"GENERAL";"TAB3",#N/A,TRUE,"GENERAL";"TAB4",#N/A,TRUE,"GENERAL";"TAB5",#N/A,TRUE,"GENERAL"}</definedName>
    <definedName name="hhhhhho"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7" hidden="1">{"TAB1",#N/A,TRUE,"GENERAL";"TAB2",#N/A,TRUE,"GENERAL";"TAB3",#N/A,TRUE,"GENERAL";"TAB4",#N/A,TRUE,"GENERAL";"TAB5",#N/A,TRUE,"GENERAL"}</definedName>
    <definedName name="hhhhhpy" hidden="1">{"TAB1",#N/A,TRUE,"GENERAL";"TAB2",#N/A,TRUE,"GENERAL";"TAB3",#N/A,TRUE,"GENERAL";"TAB4",#N/A,TRUE,"GENERAL";"TAB5",#N/A,TRUE,"GENERAL"}</definedName>
    <definedName name="hhhhth" localSheetId="5" hidden="1">{"via1",#N/A,TRUE,"general";"via2",#N/A,TRUE,"general";"via3",#N/A,TRUE,"general"}</definedName>
    <definedName name="hhhhth" localSheetId="4" hidden="1">{"via1",#N/A,TRUE,"general";"via2",#N/A,TRUE,"general";"via3",#N/A,TRUE,"general"}</definedName>
    <definedName name="hhhhth" localSheetId="7" hidden="1">{"via1",#N/A,TRUE,"general";"via2",#N/A,TRUE,"general";"via3",#N/A,TRUE,"general"}</definedName>
    <definedName name="hhhhth" hidden="1">{"via1",#N/A,TRUE,"general";"via2",#N/A,TRUE,"general";"via3",#N/A,TRUE,"general"}</definedName>
    <definedName name="hhhyhyh" localSheetId="5"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7" hidden="1">{"TAB1",#N/A,TRUE,"GENERAL";"TAB2",#N/A,TRUE,"GENERAL";"TAB3",#N/A,TRUE,"GENERAL";"TAB4",#N/A,TRUE,"GENERAL";"TAB5",#N/A,TRUE,"GENERAL"}</definedName>
    <definedName name="hhhyhyh" hidden="1">{"TAB1",#N/A,TRUE,"GENERAL";"TAB2",#N/A,TRUE,"GENERAL";"TAB3",#N/A,TRUE,"GENERAL";"TAB4",#N/A,TRUE,"GENERAL";"TAB5",#N/A,TRUE,"GENERAL"}</definedName>
    <definedName name="hhtrhreh" localSheetId="5" hidden="1">{"via1",#N/A,TRUE,"general";"via2",#N/A,TRUE,"general";"via3",#N/A,TRUE,"general"}</definedName>
    <definedName name="hhtrhreh" localSheetId="4" hidden="1">{"via1",#N/A,TRUE,"general";"via2",#N/A,TRUE,"general";"via3",#N/A,TRUE,"general"}</definedName>
    <definedName name="hhtrhreh" localSheetId="7" hidden="1">{"via1",#N/A,TRUE,"general";"via2",#N/A,TRUE,"general";"via3",#N/A,TRUE,"general"}</definedName>
    <definedName name="hhtrhreh" hidden="1">{"via1",#N/A,TRUE,"general";"via2",#N/A,TRUE,"general";"via3",#N/A,TRUE,"general"}</definedName>
    <definedName name="Hid" localSheetId="5">#REF!</definedName>
    <definedName name="Hid" localSheetId="4">#REF!</definedName>
    <definedName name="Hid" localSheetId="7">#REF!</definedName>
    <definedName name="Hid" localSheetId="3">#REF!</definedName>
    <definedName name="Hid">#REF!</definedName>
    <definedName name="HIDE1" localSheetId="5">#REF!</definedName>
    <definedName name="HIDE1" localSheetId="4">#REF!</definedName>
    <definedName name="HIDE1" localSheetId="7">#REF!</definedName>
    <definedName name="HIDE1" localSheetId="3">#REF!</definedName>
    <definedName name="HIDE1">#REF!</definedName>
    <definedName name="hj" localSheetId="5">#REF!</definedName>
    <definedName name="hj" localSheetId="4">#REF!</definedName>
    <definedName name="hj" localSheetId="7">#REF!</definedName>
    <definedName name="hj" localSheetId="3">#REF!</definedName>
    <definedName name="hj">#REF!</definedName>
    <definedName name="hjfg" localSheetId="5" hidden="1">{"via1",#N/A,TRUE,"general";"via2",#N/A,TRUE,"general";"via3",#N/A,TRUE,"general"}</definedName>
    <definedName name="hjfg" localSheetId="4" hidden="1">{"via1",#N/A,TRUE,"general";"via2",#N/A,TRUE,"general";"via3",#N/A,TRUE,"general"}</definedName>
    <definedName name="hjfg" localSheetId="7" hidden="1">{"via1",#N/A,TRUE,"general";"via2",#N/A,TRUE,"general";"via3",#N/A,TRUE,"general"}</definedName>
    <definedName name="hjfg" hidden="1">{"via1",#N/A,TRUE,"general";"via2",#N/A,TRUE,"general";"via3",#N/A,TRUE,"general"}</definedName>
    <definedName name="hjgh" localSheetId="5" hidden="1">{"TAB1",#N/A,TRUE,"GENERAL";"TAB2",#N/A,TRUE,"GENERAL";"TAB3",#N/A,TRUE,"GENERAL";"TAB4",#N/A,TRUE,"GENERAL";"TAB5",#N/A,TRUE,"GENERAL"}</definedName>
    <definedName name="hjgh" localSheetId="4" hidden="1">{"TAB1",#N/A,TRUE,"GENERAL";"TAB2",#N/A,TRUE,"GENERAL";"TAB3",#N/A,TRUE,"GENERAL";"TAB4",#N/A,TRUE,"GENERAL";"TAB5",#N/A,TRUE,"GENERAL"}</definedName>
    <definedName name="hjgh" localSheetId="7" hidden="1">{"TAB1",#N/A,TRUE,"GENERAL";"TAB2",#N/A,TRUE,"GENERAL";"TAB3",#N/A,TRUE,"GENERAL";"TAB4",#N/A,TRUE,"GENERAL";"TAB5",#N/A,TRUE,"GENERAL"}</definedName>
    <definedName name="hjgh" hidden="1">{"TAB1",#N/A,TRUE,"GENERAL";"TAB2",#N/A,TRUE,"GENERAL";"TAB3",#N/A,TRUE,"GENERAL";"TAB4",#N/A,TRUE,"GENERAL";"TAB5",#N/A,TRUE,"GENERAL"}</definedName>
    <definedName name="hjghj" localSheetId="5" hidden="1">{"TAB1",#N/A,TRUE,"GENERAL";"TAB2",#N/A,TRUE,"GENERAL";"TAB3",#N/A,TRUE,"GENERAL";"TAB4",#N/A,TRUE,"GENERAL";"TAB5",#N/A,TRUE,"GENERAL"}</definedName>
    <definedName name="hjghj" localSheetId="4" hidden="1">{"TAB1",#N/A,TRUE,"GENERAL";"TAB2",#N/A,TRUE,"GENERAL";"TAB3",#N/A,TRUE,"GENERAL";"TAB4",#N/A,TRUE,"GENERAL";"TAB5",#N/A,TRUE,"GENERAL"}</definedName>
    <definedName name="hjghj" localSheetId="7" hidden="1">{"TAB1",#N/A,TRUE,"GENERAL";"TAB2",#N/A,TRUE,"GENERAL";"TAB3",#N/A,TRUE,"GENERAL";"TAB4",#N/A,TRUE,"GENERAL";"TAB5",#N/A,TRUE,"GENERAL"}</definedName>
    <definedName name="hjghj"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7" hidden="1">{"TAB1",#N/A,TRUE,"GENERAL";"TAB2",#N/A,TRUE,"GENERAL";"TAB3",#N/A,TRUE,"GENERAL";"TAB4",#N/A,TRUE,"GENERAL";"TAB5",#N/A,TRUE,"GENERAL"}</definedName>
    <definedName name="hjhjhg" hidden="1">{"TAB1",#N/A,TRUE,"GENERAL";"TAB2",#N/A,TRUE,"GENERAL";"TAB3",#N/A,TRUE,"GENERAL";"TAB4",#N/A,TRUE,"GENERAL";"TAB5",#N/A,TRUE,"GENERAL"}</definedName>
    <definedName name="hjk" localSheetId="5">#REF!</definedName>
    <definedName name="hjk" localSheetId="4">#REF!</definedName>
    <definedName name="hjk" localSheetId="7">#REF!</definedName>
    <definedName name="hjk" localSheetId="3">#REF!</definedName>
    <definedName name="hjk">#REF!</definedName>
    <definedName name="HJKH" localSheetId="5" hidden="1">{"via1",#N/A,TRUE,"general";"via2",#N/A,TRUE,"general";"via3",#N/A,TRUE,"general"}</definedName>
    <definedName name="HJKH" localSheetId="4" hidden="1">{"via1",#N/A,TRUE,"general";"via2",#N/A,TRUE,"general";"via3",#N/A,TRUE,"general"}</definedName>
    <definedName name="HJKH" localSheetId="7" hidden="1">{"via1",#N/A,TRUE,"general";"via2",#N/A,TRUE,"general";"via3",#N/A,TRUE,"general"}</definedName>
    <definedName name="HJKH" hidden="1">{"via1",#N/A,TRUE,"general";"via2",#N/A,TRUE,"general";"via3",#N/A,TRUE,"general"}</definedName>
    <definedName name="hjkjk" localSheetId="5" hidden="1">{"via1",#N/A,TRUE,"general";"via2",#N/A,TRUE,"general";"via3",#N/A,TRUE,"general"}</definedName>
    <definedName name="hjkjk" localSheetId="4" hidden="1">{"via1",#N/A,TRUE,"general";"via2",#N/A,TRUE,"general";"via3",#N/A,TRUE,"general"}</definedName>
    <definedName name="hjkjk" localSheetId="7" hidden="1">{"via1",#N/A,TRUE,"general";"via2",#N/A,TRUE,"general";"via3",#N/A,TRUE,"general"}</definedName>
    <definedName name="hjkjk" hidden="1">{"via1",#N/A,TRUE,"general";"via2",#N/A,TRUE,"general";"via3",#N/A,TRUE,"general"}</definedName>
    <definedName name="HK" localSheetId="5">CAP.ORGANIZACIÓN!ERR</definedName>
    <definedName name="HK" localSheetId="4">'VER. FINANCIERA'!ERR</definedName>
    <definedName name="HK" localSheetId="7">'VER. OFERTA ECONOMICA'!ERR</definedName>
    <definedName name="HK">[0]!ERR</definedName>
    <definedName name="hl" localSheetId="5">#REF!</definedName>
    <definedName name="hl" localSheetId="4">#REF!</definedName>
    <definedName name="hl" localSheetId="7">#REF!</definedName>
    <definedName name="hl" localSheetId="3">#REF!</definedName>
    <definedName name="hl">#REF!</definedName>
    <definedName name="HM" localSheetId="5">#REF!</definedName>
    <definedName name="HM" localSheetId="4">#REF!</definedName>
    <definedName name="HM" localSheetId="7">#REF!</definedName>
    <definedName name="HM" localSheetId="3">#REF!</definedName>
    <definedName name="HM">#REF!</definedName>
    <definedName name="hn" localSheetId="5" hidden="1">{"TAB1",#N/A,TRUE,"GENERAL";"TAB2",#N/A,TRUE,"GENERAL";"TAB3",#N/A,TRUE,"GENERAL";"TAB4",#N/A,TRUE,"GENERAL";"TAB5",#N/A,TRUE,"GENERAL"}</definedName>
    <definedName name="hn" localSheetId="4" hidden="1">{"TAB1",#N/A,TRUE,"GENERAL";"TAB2",#N/A,TRUE,"GENERAL";"TAB3",#N/A,TRUE,"GENERAL";"TAB4",#N/A,TRUE,"GENERAL";"TAB5",#N/A,TRUE,"GENERAL"}</definedName>
    <definedName name="hn" localSheetId="7" hidden="1">{"TAB1",#N/A,TRUE,"GENERAL";"TAB2",#N/A,TRUE,"GENERAL";"TAB3",#N/A,TRUE,"GENERAL";"TAB4",#N/A,TRUE,"GENERAL";"TAB5",#N/A,TRUE,"GENERAL"}</definedName>
    <definedName name="hn" hidden="1">{"TAB1",#N/A,TRUE,"GENERAL";"TAB2",#N/A,TRUE,"GENERAL";"TAB3",#N/A,TRUE,"GENERAL";"TAB4",#N/A,TRUE,"GENERAL";"TAB5",#N/A,TRUE,"GENERAL"}</definedName>
    <definedName name="hnt" localSheetId="5">#REF!</definedName>
    <definedName name="hnt" localSheetId="4">#REF!</definedName>
    <definedName name="hnt" localSheetId="7">#REF!</definedName>
    <definedName name="hnt" localSheetId="3">#REF!</definedName>
    <definedName name="hnt">#REF!</definedName>
    <definedName name="HOJA" localSheetId="5">DATE(YEAR(CAP.ORGANIZACIÓN!Loan_Start),MONTH(CAP.ORGANIZACIÓN!Loan_Start)+Payment_Number,DAY(CAP.ORGANIZACIÓN!Loan_Start))</definedName>
    <definedName name="HOJA" localSheetId="4">DATE(YEAR('VER. FINANCIERA'!Loan_Start),MONTH('VER. FINANCIERA'!Loan_Start)+Payment_Number,DAY('VER. FINANCIERA'!Loan_Start))</definedName>
    <definedName name="HOJA" localSheetId="7">DATE(YEAR('VER. OFERTA ECONOMICA'!Loan_Start),MONTH('VER. OFERTA ECONOMICA'!Loan_Start)+Payment_Number,DAY('VER. OFERTA ECONOMICA'!Loan_Start))</definedName>
    <definedName name="HOJA" localSheetId="3">DATE(YEAR('VER. TECNICA'!Loan_Start),MONTH('VER. TECNICA'!Loan_Start)+Payment_Number,DAY('VER. TECNICA'!Loan_Start))</definedName>
    <definedName name="HOJA">DATE(YEAR([0]!Loan_Start),MONTH([0]!Loan_Start)+Payment_Number,DAY([0]!Loan_Start))</definedName>
    <definedName name="HOJA1" localSheetId="5">#REF!</definedName>
    <definedName name="HOJA1" localSheetId="4">#REF!</definedName>
    <definedName name="HOJA1" localSheetId="7">#REF!</definedName>
    <definedName name="HOJA1" localSheetId="3">#REF!</definedName>
    <definedName name="HOJA1">#REF!</definedName>
    <definedName name="HOJA444" localSheetId="5">DATE(YEAR(CAP.ORGANIZACIÓN!Loan_Start),MONTH(CAP.ORGANIZACIÓN!Loan_Start)+Payment_Number,DAY(CAP.ORGANIZACIÓN!Loan_Start))</definedName>
    <definedName name="HOJA444" localSheetId="4">DATE(YEAR('VER. FINANCIERA'!Loan_Start),MONTH('VER. FINANCIERA'!Loan_Start)+Payment_Number,DAY('VER. FINANCIERA'!Loan_Start))</definedName>
    <definedName name="HOJA444" localSheetId="7">DATE(YEAR('VER. OFERTA ECONOMICA'!Loan_Start),MONTH('VER. OFERTA ECONOMICA'!Loan_Start)+Payment_Number,DAY('VER. OFERTA ECONOMICA'!Loan_Start))</definedName>
    <definedName name="HOJA444" localSheetId="3">DATE(YEAR('VER. TECNICA'!Loan_Start),MONTH('VER. TECNICA'!Loan_Start)+Payment_Number,DAY('VER. TECNICA'!Loan_Start))</definedName>
    <definedName name="HOJA444">DATE(YEAR([0]!Loan_Start),MONTH([0]!Loan_Start)+Payment_Number,DAY([0]!Loan_Start))</definedName>
    <definedName name="HonoraProfesionales" localSheetId="5">#REF!</definedName>
    <definedName name="HonoraProfesionales" localSheetId="4">#REF!</definedName>
    <definedName name="HonoraProfesionales" localSheetId="7">#REF!</definedName>
    <definedName name="HonoraProfesionales" localSheetId="3">#REF!</definedName>
    <definedName name="HonoraProfesionales">#REF!</definedName>
    <definedName name="HonoraTecnicos" localSheetId="5">#REF!</definedName>
    <definedName name="HonoraTecnicos" localSheetId="4">#REF!</definedName>
    <definedName name="HonoraTecnicos" localSheetId="7">#REF!</definedName>
    <definedName name="HonoraTecnicos" localSheetId="3">#REF!</definedName>
    <definedName name="HonoraTecnicos">#REF!</definedName>
    <definedName name="horat" localSheetId="5">#REF!</definedName>
    <definedName name="horat" localSheetId="4">#REF!</definedName>
    <definedName name="horat" localSheetId="7">#REF!</definedName>
    <definedName name="horat" localSheetId="3">#REF!</definedName>
    <definedName name="horat">#REF!</definedName>
    <definedName name="Hornos" localSheetId="5">#REF!</definedName>
    <definedName name="Hornos" localSheetId="4">#REF!</definedName>
    <definedName name="Hornos" localSheetId="7">#REF!</definedName>
    <definedName name="Hornos" localSheetId="3">#REF!</definedName>
    <definedName name="Hornos">#REF!</definedName>
    <definedName name="hp" localSheetId="5">#REF!</definedName>
    <definedName name="hp" localSheetId="4">#REF!</definedName>
    <definedName name="hp" localSheetId="7">#REF!</definedName>
    <definedName name="hp" localSheetId="3">#REF!</definedName>
    <definedName name="hp">#REF!</definedName>
    <definedName name="HP_stg_Hz" localSheetId="5">#REF!</definedName>
    <definedName name="HP_stg_Hz" localSheetId="4">#REF!</definedName>
    <definedName name="HP_stg_Hz" localSheetId="7">#REF!</definedName>
    <definedName name="HP_stg_Hz" localSheetId="3">#REF!</definedName>
    <definedName name="HP_stg_Hz">#REF!</definedName>
    <definedName name="hqi" localSheetId="5">#REF!</definedName>
    <definedName name="hqi" localSheetId="4">#REF!</definedName>
    <definedName name="hqi" localSheetId="7">#REF!</definedName>
    <definedName name="hqi" localSheetId="3">#REF!</definedName>
    <definedName name="hqi">#REF!</definedName>
    <definedName name="hreer" localSheetId="5" hidden="1">{"TAB1",#N/A,TRUE,"GENERAL";"TAB2",#N/A,TRUE,"GENERAL";"TAB3",#N/A,TRUE,"GENERAL";"TAB4",#N/A,TRUE,"GENERAL";"TAB5",#N/A,TRUE,"GENERAL"}</definedName>
    <definedName name="hreer" localSheetId="4" hidden="1">{"TAB1",#N/A,TRUE,"GENERAL";"TAB2",#N/A,TRUE,"GENERAL";"TAB3",#N/A,TRUE,"GENERAL";"TAB4",#N/A,TRUE,"GENERAL";"TAB5",#N/A,TRUE,"GENERAL"}</definedName>
    <definedName name="hreer" localSheetId="7" hidden="1">{"TAB1",#N/A,TRUE,"GENERAL";"TAB2",#N/A,TRUE,"GENERAL";"TAB3",#N/A,TRUE,"GENERAL";"TAB4",#N/A,TRUE,"GENERAL";"TAB5",#N/A,TRUE,"GENERAL"}</definedName>
    <definedName name="hreer" hidden="1">{"TAB1",#N/A,TRUE,"GENERAL";"TAB2",#N/A,TRUE,"GENERAL";"TAB3",#N/A,TRUE,"GENERAL";"TAB4",#N/A,TRUE,"GENERAL";"TAB5",#N/A,TRUE,"GENERAL"}</definedName>
    <definedName name="hrhth" localSheetId="5" hidden="1">{"TAB1",#N/A,TRUE,"GENERAL";"TAB2",#N/A,TRUE,"GENERAL";"TAB3",#N/A,TRUE,"GENERAL";"TAB4",#N/A,TRUE,"GENERAL";"TAB5",#N/A,TRUE,"GENERAL"}</definedName>
    <definedName name="hrhth" localSheetId="4" hidden="1">{"TAB1",#N/A,TRUE,"GENERAL";"TAB2",#N/A,TRUE,"GENERAL";"TAB3",#N/A,TRUE,"GENERAL";"TAB4",#N/A,TRUE,"GENERAL";"TAB5",#N/A,TRUE,"GENERAL"}</definedName>
    <definedName name="hrhth" localSheetId="7" hidden="1">{"TAB1",#N/A,TRUE,"GENERAL";"TAB2",#N/A,TRUE,"GENERAL";"TAB3",#N/A,TRUE,"GENERAL";"TAB4",#N/A,TRUE,"GENERAL";"TAB5",#N/A,TRUE,"GENERAL"}</definedName>
    <definedName name="hrhth" hidden="1">{"TAB1",#N/A,TRUE,"GENERAL";"TAB2",#N/A,TRUE,"GENERAL";"TAB3",#N/A,TRUE,"GENERAL";"TAB4",#N/A,TRUE,"GENERAL";"TAB5",#N/A,TRUE,"GENERAL"}</definedName>
    <definedName name="hrn" localSheetId="5">#REF!</definedName>
    <definedName name="hrn" localSheetId="4">#REF!</definedName>
    <definedName name="hrn" localSheetId="7">#REF!</definedName>
    <definedName name="hrn" localSheetId="3">#REF!</definedName>
    <definedName name="hrn">#REF!</definedName>
    <definedName name="hrthtrh" localSheetId="5"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7" hidden="1">{"TAB1",#N/A,TRUE,"GENERAL";"TAB2",#N/A,TRUE,"GENERAL";"TAB3",#N/A,TRUE,"GENERAL";"TAB4",#N/A,TRUE,"GENERAL";"TAB5",#N/A,TRUE,"GENERAL"}</definedName>
    <definedName name="hrthtrh" hidden="1">{"TAB1",#N/A,TRUE,"GENERAL";"TAB2",#N/A,TRUE,"GENERAL";"TAB3",#N/A,TRUE,"GENERAL";"TAB4",#N/A,TRUE,"GENERAL";"TAB5",#N/A,TRUE,"GENERAL"}</definedName>
    <definedName name="hs" localSheetId="5">#REF!</definedName>
    <definedName name="hs" localSheetId="4">#REF!</definedName>
    <definedName name="hs" localSheetId="7">#REF!</definedName>
    <definedName name="hs" localSheetId="3">#REF!</definedName>
    <definedName name="hs">#REF!</definedName>
    <definedName name="hsfg" localSheetId="5" hidden="1">{"via1",#N/A,TRUE,"general";"via2",#N/A,TRUE,"general";"via3",#N/A,TRUE,"general"}</definedName>
    <definedName name="hsfg" localSheetId="4" hidden="1">{"via1",#N/A,TRUE,"general";"via2",#N/A,TRUE,"general";"via3",#N/A,TRUE,"general"}</definedName>
    <definedName name="hsfg" localSheetId="7" hidden="1">{"via1",#N/A,TRUE,"general";"via2",#N/A,TRUE,"general";"via3",#N/A,TRUE,"general"}</definedName>
    <definedName name="hsfg" hidden="1">{"via1",#N/A,TRUE,"general";"via2",#N/A,TRUE,"general";"via3",#N/A,TRUE,"general"}</definedName>
    <definedName name="ht" localSheetId="5">#REF!</definedName>
    <definedName name="ht" localSheetId="4">#REF!</definedName>
    <definedName name="ht" localSheetId="7">#REF!</definedName>
    <definedName name="ht" localSheetId="3">#REF!</definedName>
    <definedName name="ht">#REF!</definedName>
    <definedName name="HTAS" localSheetId="5">#REF!</definedName>
    <definedName name="HTAS" localSheetId="4">#REF!</definedName>
    <definedName name="HTAS" localSheetId="7">#REF!</definedName>
    <definedName name="HTAS" localSheetId="3">#REF!</definedName>
    <definedName name="HTAS">#REF!</definedName>
    <definedName name="HTAS1" localSheetId="5">#REF!</definedName>
    <definedName name="HTAS1" localSheetId="4">#REF!</definedName>
    <definedName name="HTAS1" localSheetId="7">#REF!</definedName>
    <definedName name="HTAS1" localSheetId="3">#REF!</definedName>
    <definedName name="HTAS1">#REF!</definedName>
    <definedName name="hthdrf" localSheetId="5"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7" hidden="1">{"TAB1",#N/A,TRUE,"GENERAL";"TAB2",#N/A,TRUE,"GENERAL";"TAB3",#N/A,TRUE,"GENERAL";"TAB4",#N/A,TRUE,"GENERAL";"TAB5",#N/A,TRUE,"GENERAL"}</definedName>
    <definedName name="hthdrf" hidden="1">{"TAB1",#N/A,TRUE,"GENERAL";"TAB2",#N/A,TRUE,"GENERAL";"TAB3",#N/A,TRUE,"GENERAL";"TAB4",#N/A,TRUE,"GENERAL";"TAB5",#N/A,TRUE,"GENERAL"}</definedName>
    <definedName name="htk" localSheetId="5">#REF!</definedName>
    <definedName name="htk" localSheetId="4">#REF!</definedName>
    <definedName name="htk" localSheetId="7">#REF!</definedName>
    <definedName name="htk" localSheetId="3">#REF!</definedName>
    <definedName name="htk">#REF!</definedName>
    <definedName name="htryrt7" localSheetId="5" hidden="1">{"via1",#N/A,TRUE,"general";"via2",#N/A,TRUE,"general";"via3",#N/A,TRUE,"general"}</definedName>
    <definedName name="htryrt7" localSheetId="4" hidden="1">{"via1",#N/A,TRUE,"general";"via2",#N/A,TRUE,"general";"via3",#N/A,TRUE,"general"}</definedName>
    <definedName name="htryrt7" localSheetId="7" hidden="1">{"via1",#N/A,TRUE,"general";"via2",#N/A,TRUE,"general";"via3",#N/A,TRUE,"general"}</definedName>
    <definedName name="htryrt7" hidden="1">{"via1",#N/A,TRUE,"general";"via2",#N/A,TRUE,"general";"via3",#N/A,TRUE,"general"}</definedName>
    <definedName name="hut" localSheetId="5">#REF!</definedName>
    <definedName name="hut" localSheetId="4">#REF!</definedName>
    <definedName name="hut" localSheetId="7">#REF!</definedName>
    <definedName name="hut" localSheetId="3">#REF!</definedName>
    <definedName name="hut">#REF!</definedName>
    <definedName name="hxdfk" localSheetId="5">#REF!</definedName>
    <definedName name="hxdfk" localSheetId="4">#REF!</definedName>
    <definedName name="hxdfk" localSheetId="7">#REF!</definedName>
    <definedName name="hxdfk" localSheetId="3">#REF!</definedName>
    <definedName name="hxdfk">#REF!</definedName>
    <definedName name="hyhjop" localSheetId="5"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7" hidden="1">{"TAB1",#N/A,TRUE,"GENERAL";"TAB2",#N/A,TRUE,"GENERAL";"TAB3",#N/A,TRUE,"GENERAL";"TAB4",#N/A,TRUE,"GENERAL";"TAB5",#N/A,TRUE,"GENERAL"}</definedName>
    <definedName name="hyhjop" hidden="1">{"TAB1",#N/A,TRUE,"GENERAL";"TAB2",#N/A,TRUE,"GENERAL";"TAB3",#N/A,TRUE,"GENERAL";"TAB4",#N/A,TRUE,"GENERAL";"TAB5",#N/A,TRUE,"GENERAL"}</definedName>
    <definedName name="hyhyh" localSheetId="5" hidden="1">{"TAB1",#N/A,TRUE,"GENERAL";"TAB2",#N/A,TRUE,"GENERAL";"TAB3",#N/A,TRUE,"GENERAL";"TAB4",#N/A,TRUE,"GENERAL";"TAB5",#N/A,TRUE,"GENERAL"}</definedName>
    <definedName name="hyhyh" localSheetId="4" hidden="1">{"TAB1",#N/A,TRUE,"GENERAL";"TAB2",#N/A,TRUE,"GENERAL";"TAB3",#N/A,TRUE,"GENERAL";"TAB4",#N/A,TRUE,"GENERAL";"TAB5",#N/A,TRUE,"GENERAL"}</definedName>
    <definedName name="hyhyh" localSheetId="7" hidden="1">{"TAB1",#N/A,TRUE,"GENERAL";"TAB2",#N/A,TRUE,"GENERAL";"TAB3",#N/A,TRUE,"GENERAL";"TAB4",#N/A,TRUE,"GENERAL";"TAB5",#N/A,TRUE,"GENERAL"}</definedName>
    <definedName name="hyhyh" hidden="1">{"TAB1",#N/A,TRUE,"GENERAL";"TAB2",#N/A,TRUE,"GENERAL";"TAB3",#N/A,TRUE,"GENERAL";"TAB4",#N/A,TRUE,"GENERAL";"TAB5",#N/A,TRUE,"GENERAL"}</definedName>
    <definedName name="HYT" localSheetId="5">#REF!</definedName>
    <definedName name="HYT" localSheetId="4">#REF!</definedName>
    <definedName name="HYT" localSheetId="7">#REF!</definedName>
    <definedName name="HYT" localSheetId="3">#REF!</definedName>
    <definedName name="HYT">#REF!</definedName>
    <definedName name="hytirs" localSheetId="5" hidden="1">{"via1",#N/A,TRUE,"general";"via2",#N/A,TRUE,"general";"via3",#N/A,TRUE,"general"}</definedName>
    <definedName name="hytirs" localSheetId="4" hidden="1">{"via1",#N/A,TRUE,"general";"via2",#N/A,TRUE,"general";"via3",#N/A,TRUE,"general"}</definedName>
    <definedName name="hytirs" localSheetId="7" hidden="1">{"via1",#N/A,TRUE,"general";"via2",#N/A,TRUE,"general";"via3",#N/A,TRUE,"general"}</definedName>
    <definedName name="hytirs" hidden="1">{"via1",#N/A,TRUE,"general";"via2",#N/A,TRUE,"general";"via3",#N/A,TRUE,"general"}</definedName>
    <definedName name="I" localSheetId="5">#REF!</definedName>
    <definedName name="I" localSheetId="4">#REF!</definedName>
    <definedName name="I" localSheetId="7">#REF!</definedName>
    <definedName name="I" localSheetId="3">#REF!</definedName>
    <definedName name="I">#REF!</definedName>
    <definedName name="i0" localSheetId="5">#REF!</definedName>
    <definedName name="i0" localSheetId="4">#REF!</definedName>
    <definedName name="i0" localSheetId="7">#REF!</definedName>
    <definedName name="i0" localSheetId="3">#REF!</definedName>
    <definedName name="i0">#REF!</definedName>
    <definedName name="i8i" localSheetId="5" hidden="1">{"TAB1",#N/A,TRUE,"GENERAL";"TAB2",#N/A,TRUE,"GENERAL";"TAB3",#N/A,TRUE,"GENERAL";"TAB4",#N/A,TRUE,"GENERAL";"TAB5",#N/A,TRUE,"GENERAL"}</definedName>
    <definedName name="i8i" localSheetId="4" hidden="1">{"TAB1",#N/A,TRUE,"GENERAL";"TAB2",#N/A,TRUE,"GENERAL";"TAB3",#N/A,TRUE,"GENERAL";"TAB4",#N/A,TRUE,"GENERAL";"TAB5",#N/A,TRUE,"GENERAL"}</definedName>
    <definedName name="i8i" localSheetId="7" hidden="1">{"TAB1",#N/A,TRUE,"GENERAL";"TAB2",#N/A,TRUE,"GENERAL";"TAB3",#N/A,TRUE,"GENERAL";"TAB4",#N/A,TRUE,"GENERAL";"TAB5",#N/A,TRUE,"GENERAL"}</definedName>
    <definedName name="i8i" hidden="1">{"TAB1",#N/A,TRUE,"GENERAL";"TAB2",#N/A,TRUE,"GENERAL";"TAB3",#N/A,TRUE,"GENERAL";"TAB4",#N/A,TRUE,"GENERAL";"TAB5",#N/A,TRUE,"GENERAL"}</definedName>
    <definedName name="ic" localSheetId="5">#REF!</definedName>
    <definedName name="ic" localSheetId="4">#REF!</definedName>
    <definedName name="ic" localSheetId="7">#REF!</definedName>
    <definedName name="ic" localSheetId="3">#REF!</definedName>
    <definedName name="ic">#REF!</definedName>
    <definedName name="icbf" localSheetId="5">#REF!</definedName>
    <definedName name="icbf" localSheetId="4">#REF!</definedName>
    <definedName name="icbf" localSheetId="7">#REF!</definedName>
    <definedName name="icbf" localSheetId="3">#REF!</definedName>
    <definedName name="icbf">#REF!</definedName>
    <definedName name="Icct" localSheetId="5">#REF!</definedName>
    <definedName name="Icct" localSheetId="4">#REF!</definedName>
    <definedName name="Icct" localSheetId="7">#REF!</definedName>
    <definedName name="Icct" localSheetId="3">#REF!</definedName>
    <definedName name="Icct">#REF!</definedName>
    <definedName name="ICP" localSheetId="5">#REF!</definedName>
    <definedName name="ICP" localSheetId="4">#REF!</definedName>
    <definedName name="ICP" localSheetId="7">#REF!</definedName>
    <definedName name="ICP" localSheetId="3">#REF!</definedName>
    <definedName name="ICP">#REF!</definedName>
    <definedName name="ICP1_1" localSheetId="5">#REF!</definedName>
    <definedName name="ICP1_1" localSheetId="4">#REF!</definedName>
    <definedName name="ICP1_1" localSheetId="7">#REF!</definedName>
    <definedName name="ICP1_1" localSheetId="3">#REF!</definedName>
    <definedName name="ICP1_1">#REF!</definedName>
    <definedName name="ICP1_1_1" localSheetId="5">#REF!</definedName>
    <definedName name="ICP1_1_1" localSheetId="4">#REF!</definedName>
    <definedName name="ICP1_1_1" localSheetId="7">#REF!</definedName>
    <definedName name="ICP1_1_1" localSheetId="3">#REF!</definedName>
    <definedName name="ICP1_1_1">#REF!</definedName>
    <definedName name="ICP1_1_2" localSheetId="5">#REF!</definedName>
    <definedName name="ICP1_1_2" localSheetId="4">#REF!</definedName>
    <definedName name="ICP1_1_2" localSheetId="7">#REF!</definedName>
    <definedName name="ICP1_1_2" localSheetId="3">#REF!</definedName>
    <definedName name="ICP1_1_2">#REF!</definedName>
    <definedName name="ICP1_1_3" localSheetId="5">#REF!</definedName>
    <definedName name="ICP1_1_3" localSheetId="4">#REF!</definedName>
    <definedName name="ICP1_1_3" localSheetId="7">#REF!</definedName>
    <definedName name="ICP1_1_3" localSheetId="3">#REF!</definedName>
    <definedName name="ICP1_1_3">#REF!</definedName>
    <definedName name="ICP1_1_4" localSheetId="5">#REF!</definedName>
    <definedName name="ICP1_1_4" localSheetId="4">#REF!</definedName>
    <definedName name="ICP1_1_4" localSheetId="7">#REF!</definedName>
    <definedName name="ICP1_1_4" localSheetId="3">#REF!</definedName>
    <definedName name="ICP1_1_4">#REF!</definedName>
    <definedName name="ICP1_2" localSheetId="5">#REF!</definedName>
    <definedName name="ICP1_2" localSheetId="4">#REF!</definedName>
    <definedName name="ICP1_2" localSheetId="7">#REF!</definedName>
    <definedName name="ICP1_2" localSheetId="3">#REF!</definedName>
    <definedName name="ICP1_2">#REF!</definedName>
    <definedName name="ICP1_3" localSheetId="5">#REF!</definedName>
    <definedName name="ICP1_3" localSheetId="4">#REF!</definedName>
    <definedName name="ICP1_3" localSheetId="7">#REF!</definedName>
    <definedName name="ICP1_3" localSheetId="3">#REF!</definedName>
    <definedName name="ICP1_3">#REF!</definedName>
    <definedName name="ICP1_4" localSheetId="5">#REF!</definedName>
    <definedName name="ICP1_4" localSheetId="4">#REF!</definedName>
    <definedName name="ICP1_4" localSheetId="7">#REF!</definedName>
    <definedName name="ICP1_4" localSheetId="3">#REF!</definedName>
    <definedName name="ICP1_4">#REF!</definedName>
    <definedName name="ID" localSheetId="5">CAP.ORGANIZACIÓN!ERR</definedName>
    <definedName name="ID" localSheetId="4">'VER. FINANCIERA'!ERR</definedName>
    <definedName name="ID" localSheetId="7">'VER. OFERTA ECONOMICA'!ERR</definedName>
    <definedName name="ID">[0]!ERR</definedName>
    <definedName name="IF" localSheetId="5">#REF!</definedName>
    <definedName name="IF" localSheetId="4">#REF!</definedName>
    <definedName name="IF" localSheetId="7">#REF!</definedName>
    <definedName name="IF" localSheetId="3">#REF!</definedName>
    <definedName name="IF">#REF!</definedName>
    <definedName name="Ig" localSheetId="5">#REF!</definedName>
    <definedName name="Ig" localSheetId="4">#REF!</definedName>
    <definedName name="Ig" localSheetId="7">#REF!</definedName>
    <definedName name="Ig" localSheetId="3">#REF!</definedName>
    <definedName name="Ig">#REF!</definedName>
    <definedName name="ii" localSheetId="5" hidden="1">{"TAB1",#N/A,TRUE,"GENERAL";"TAB2",#N/A,TRUE,"GENERAL";"TAB3",#N/A,TRUE,"GENERAL";"TAB4",#N/A,TRUE,"GENERAL";"TAB5",#N/A,TRUE,"GENERAL"}</definedName>
    <definedName name="ii" localSheetId="4" hidden="1">{"TAB1",#N/A,TRUE,"GENERAL";"TAB2",#N/A,TRUE,"GENERAL";"TAB3",#N/A,TRUE,"GENERAL";"TAB4",#N/A,TRUE,"GENERAL";"TAB5",#N/A,TRUE,"GENERAL"}</definedName>
    <definedName name="ii" localSheetId="7" hidden="1">{"TAB1",#N/A,TRUE,"GENERAL";"TAB2",#N/A,TRUE,"GENERAL";"TAB3",#N/A,TRUE,"GENERAL";"TAB4",#N/A,TRUE,"GENERAL";"TAB5",#N/A,TRUE,"GENERAL"}</definedName>
    <definedName name="ii" hidden="1">{"TAB1",#N/A,TRUE,"GENERAL";"TAB2",#N/A,TRUE,"GENERAL";"TAB3",#N/A,TRUE,"GENERAL";"TAB4",#N/A,TRUE,"GENERAL";"TAB5",#N/A,TRUE,"GENERAL"}</definedName>
    <definedName name="iii" localSheetId="5" hidden="1">{"via1",#N/A,TRUE,"general";"via2",#N/A,TRUE,"general";"via3",#N/A,TRUE,"general"}</definedName>
    <definedName name="iii" localSheetId="4" hidden="1">{"via1",#N/A,TRUE,"general";"via2",#N/A,TRUE,"general";"via3",#N/A,TRUE,"general"}</definedName>
    <definedName name="iii" localSheetId="7" hidden="1">{"via1",#N/A,TRUE,"general";"via2",#N/A,TRUE,"general";"via3",#N/A,TRUE,"general"}</definedName>
    <definedName name="iii" hidden="1">{"via1",#N/A,TRUE,"general";"via2",#N/A,TRUE,"general";"via3",#N/A,TRUE,"general"}</definedName>
    <definedName name="iiii" localSheetId="5" hidden="1">{"via1",#N/A,TRUE,"general";"via2",#N/A,TRUE,"general";"via3",#N/A,TRUE,"general"}</definedName>
    <definedName name="iiii" localSheetId="4" hidden="1">{"via1",#N/A,TRUE,"general";"via2",#N/A,TRUE,"general";"via3",#N/A,TRUE,"general"}</definedName>
    <definedName name="iiii" localSheetId="7" hidden="1">{"via1",#N/A,TRUE,"general";"via2",#N/A,TRUE,"general";"via3",#N/A,TRUE,"general"}</definedName>
    <definedName name="iiii" hidden="1">{"via1",#N/A,TRUE,"general";"via2",#N/A,TRUE,"general";"via3",#N/A,TRUE,"general"}</definedName>
    <definedName name="iiiiiiik" localSheetId="5" hidden="1">{"via1",#N/A,TRUE,"general";"via2",#N/A,TRUE,"general";"via3",#N/A,TRUE,"general"}</definedName>
    <definedName name="iiiiiiik" localSheetId="4" hidden="1">{"via1",#N/A,TRUE,"general";"via2",#N/A,TRUE,"general";"via3",#N/A,TRUE,"general"}</definedName>
    <definedName name="iiiiiiik" localSheetId="7" hidden="1">{"via1",#N/A,TRUE,"general";"via2",#N/A,TRUE,"general";"via3",#N/A,TRUE,"general"}</definedName>
    <definedName name="iiiiiiik" hidden="1">{"via1",#N/A,TRUE,"general";"via2",#N/A,TRUE,"general";"via3",#N/A,TRUE,"general"}</definedName>
    <definedName name="iiiiuh" localSheetId="5"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7" hidden="1">{"TAB1",#N/A,TRUE,"GENERAL";"TAB2",#N/A,TRUE,"GENERAL";"TAB3",#N/A,TRUE,"GENERAL";"TAB4",#N/A,TRUE,"GENERAL";"TAB5",#N/A,TRUE,"GENERAL"}</definedName>
    <definedName name="iiiiuh" hidden="1">{"TAB1",#N/A,TRUE,"GENERAL";"TAB2",#N/A,TRUE,"GENERAL";"TAB3",#N/A,TRUE,"GENERAL";"TAB4",#N/A,TRUE,"GENERAL";"TAB5",#N/A,TRUE,"GENERAL"}</definedName>
    <definedName name="ik" localSheetId="5">#REF!</definedName>
    <definedName name="ik" localSheetId="4">#REF!</definedName>
    <definedName name="ik" localSheetId="7">#REF!</definedName>
    <definedName name="ik" localSheetId="3">#REF!</definedName>
    <definedName name="ik">#REF!</definedName>
    <definedName name="ikj" localSheetId="5">#REF!</definedName>
    <definedName name="ikj" localSheetId="4">#REF!</definedName>
    <definedName name="ikj" localSheetId="7">#REF!</definedName>
    <definedName name="ikj" localSheetId="3">#REF!</definedName>
    <definedName name="ikj">#REF!</definedName>
    <definedName name="iktgvfmu" localSheetId="5"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7" hidden="1">{"TAB1",#N/A,TRUE,"GENERAL";"TAB2",#N/A,TRUE,"GENERAL";"TAB3",#N/A,TRUE,"GENERAL";"TAB4",#N/A,TRUE,"GENERAL";"TAB5",#N/A,TRUE,"GENERAL"}</definedName>
    <definedName name="iktgvfmu" hidden="1">{"TAB1",#N/A,TRUE,"GENERAL";"TAB2",#N/A,TRUE,"GENERAL";"TAB3",#N/A,TRUE,"GENERAL";"TAB4",#N/A,TRUE,"GENERAL";"TAB5",#N/A,TRUE,"GENERAL"}</definedName>
    <definedName name="IL" localSheetId="5">#REF!</definedName>
    <definedName name="IL" localSheetId="4">#REF!</definedName>
    <definedName name="IL" localSheetId="7">#REF!</definedName>
    <definedName name="IL" localSheetId="3">#REF!</definedName>
    <definedName name="IL">#REF!</definedName>
    <definedName name="im" localSheetId="5">#REF!</definedName>
    <definedName name="im" localSheetId="4">#REF!</definedName>
    <definedName name="im" localSheetId="7">#REF!</definedName>
    <definedName name="im" localSheetId="3">#REF!</definedName>
    <definedName name="im">#REF!</definedName>
    <definedName name="IMP" localSheetId="5">#REF!</definedName>
    <definedName name="IMP" localSheetId="4">#REF!</definedName>
    <definedName name="IMP" localSheetId="7">#REF!</definedName>
    <definedName name="IMP" localSheetId="3">#REF!</definedName>
    <definedName name="IMP">#REF!</definedName>
    <definedName name="Impacto" localSheetId="5">#REF!</definedName>
    <definedName name="Impacto" localSheetId="4">#REF!</definedName>
    <definedName name="Impacto" localSheetId="7">#REF!</definedName>
    <definedName name="Impacto" localSheetId="3">#REF!</definedName>
    <definedName name="Impacto">#REF!</definedName>
    <definedName name="IMPERM" localSheetId="5">#REF!</definedName>
    <definedName name="IMPERM" localSheetId="4">#REF!</definedName>
    <definedName name="IMPERM" localSheetId="7">#REF!</definedName>
    <definedName name="IMPERM" localSheetId="3">#REF!</definedName>
    <definedName name="IMPERM">#REF!</definedName>
    <definedName name="Impermeabilizantes" localSheetId="5">#REF!</definedName>
    <definedName name="Impermeabilizantes" localSheetId="4">#REF!</definedName>
    <definedName name="Impermeabilizantes" localSheetId="7">#REF!</definedName>
    <definedName name="Impermeabilizantes" localSheetId="3">#REF!</definedName>
    <definedName name="Impermeabilizantes">#REF!</definedName>
    <definedName name="ImpPolizasConsultoria" localSheetId="5">#REF!</definedName>
    <definedName name="ImpPolizasConsultoria" localSheetId="4">#REF!</definedName>
    <definedName name="ImpPolizasConsultoria" localSheetId="7">#REF!</definedName>
    <definedName name="ImpPolizasConsultoria" localSheetId="3">#REF!</definedName>
    <definedName name="ImpPolizasConsultoria">#REF!</definedName>
    <definedName name="ImpPolizasObra" localSheetId="5">#REF!</definedName>
    <definedName name="ImpPolizasObra" localSheetId="4">#REF!</definedName>
    <definedName name="ImpPolizasObra" localSheetId="7">#REF!</definedName>
    <definedName name="ImpPolizasObra" localSheetId="3">#REF!</definedName>
    <definedName name="ImpPolizasObra">#REF!</definedName>
    <definedName name="IMPRESSION" localSheetId="5">#REF!</definedName>
    <definedName name="IMPRESSION" localSheetId="4">#REF!</definedName>
    <definedName name="IMPRESSION" localSheetId="7">#REF!</definedName>
    <definedName name="IMPRESSION" localSheetId="3">#REF!</definedName>
    <definedName name="IMPRESSION">#REF!</definedName>
    <definedName name="Imprev" localSheetId="5">#REF!</definedName>
    <definedName name="Imprev" localSheetId="4">#REF!</definedName>
    <definedName name="Imprev" localSheetId="7">#REF!</definedName>
    <definedName name="Imprev" localSheetId="3">#REF!</definedName>
    <definedName name="Imprev">#REF!</definedName>
    <definedName name="imprevistos" localSheetId="5">#REF!</definedName>
    <definedName name="imprevistos" localSheetId="4">#REF!</definedName>
    <definedName name="imprevistos" localSheetId="7">#REF!</definedName>
    <definedName name="imprevistos" localSheetId="3">#REF!</definedName>
    <definedName name="imprevistos">#REF!</definedName>
    <definedName name="IMPRIM" localSheetId="5">#REF!</definedName>
    <definedName name="IMPRIM" localSheetId="4">#REF!</definedName>
    <definedName name="IMPRIM" localSheetId="7">#REF!</definedName>
    <definedName name="IMPRIM" localSheetId="3">#REF!</definedName>
    <definedName name="IMPRIM">#REF!</definedName>
    <definedName name="imprimir" localSheetId="5">#REF!</definedName>
    <definedName name="imprimir" localSheetId="4">#REF!</definedName>
    <definedName name="imprimir" localSheetId="7">#REF!</definedName>
    <definedName name="imprimir" localSheetId="3">#REF!</definedName>
    <definedName name="imprimir">#REF!</definedName>
    <definedName name="IMPTOS" localSheetId="5">#REF!</definedName>
    <definedName name="IMPTOS" localSheetId="4">#REF!</definedName>
    <definedName name="IMPTOS" localSheetId="7">#REF!</definedName>
    <definedName name="IMPTOS" localSheetId="3">#REF!</definedName>
    <definedName name="IMPTOS">#REF!</definedName>
    <definedName name="IMPTOS1" localSheetId="5">#REF!</definedName>
    <definedName name="IMPTOS1" localSheetId="4">#REF!</definedName>
    <definedName name="IMPTOS1" localSheetId="7">#REF!</definedName>
    <definedName name="IMPTOS1" localSheetId="3">#REF!</definedName>
    <definedName name="IMPTOS1">#REF!</definedName>
    <definedName name="INC" localSheetId="5">#REF!</definedName>
    <definedName name="INC" localSheetId="4">#REF!</definedName>
    <definedName name="INC" localSheetId="7">#REF!</definedName>
    <definedName name="INC" localSheetId="3">#REF!</definedName>
    <definedName name="INC">#REF!</definedName>
    <definedName name="INCR._PRODC." localSheetId="5">#REF!</definedName>
    <definedName name="INCR._PRODC." localSheetId="4">#REF!</definedName>
    <definedName name="INCR._PRODC." localSheetId="7">#REF!</definedName>
    <definedName name="INCR._PRODC." localSheetId="3">#REF!</definedName>
    <definedName name="INCR._PRODC.">#REF!</definedName>
    <definedName name="INDICE" localSheetId="5">#REF!</definedName>
    <definedName name="INDICE" localSheetId="4">#REF!</definedName>
    <definedName name="INDICE" localSheetId="7">#REF!</definedName>
    <definedName name="INDICE" localSheetId="3">#REF!</definedName>
    <definedName name="INDICE">#REF!</definedName>
    <definedName name="inf" localSheetId="5">#REF!</definedName>
    <definedName name="inf" localSheetId="4">#REF!</definedName>
    <definedName name="inf" localSheetId="7">#REF!</definedName>
    <definedName name="inf" localSheetId="3">#REF!</definedName>
    <definedName name="inf">#REF!</definedName>
    <definedName name="INFORME" localSheetId="5">#REF!</definedName>
    <definedName name="INFORME" localSheetId="4">#REF!</definedName>
    <definedName name="INFORME" localSheetId="7">#REF!</definedName>
    <definedName name="INFORME" localSheetId="3">#REF!</definedName>
    <definedName name="INFORME">#REF!</definedName>
    <definedName name="Informe_semanal" localSheetId="5">#REF!</definedName>
    <definedName name="Informe_semanal" localSheetId="4">#REF!</definedName>
    <definedName name="Informe_semanal" localSheetId="7">#REF!</definedName>
    <definedName name="Informe_semanal" localSheetId="3">#REF!</definedName>
    <definedName name="Informe_semanal">#REF!</definedName>
    <definedName name="INGENIERIA1" localSheetId="5" hidden="1">#REF!</definedName>
    <definedName name="INGENIERIA1" localSheetId="4" hidden="1">#REF!</definedName>
    <definedName name="INGENIERIA1" localSheetId="7" hidden="1">#REF!</definedName>
    <definedName name="INGENIERIA1" localSheetId="3" hidden="1">#REF!</definedName>
    <definedName name="INGENIERIA1" hidden="1">#REF!</definedName>
    <definedName name="INGENIERIA11" localSheetId="5" hidden="1">#REF!</definedName>
    <definedName name="INGENIERIA11" localSheetId="4" hidden="1">#REF!</definedName>
    <definedName name="INGENIERIA11" localSheetId="7" hidden="1">#REF!</definedName>
    <definedName name="INGENIERIA11" localSheetId="3" hidden="1">#REF!</definedName>
    <definedName name="INGENIERIA11" hidden="1">#REF!</definedName>
    <definedName name="iniciales" localSheetId="5">#REF!,#REF!,#REF!,#REF!</definedName>
    <definedName name="iniciales" localSheetId="4">#REF!,#REF!,#REF!,#REF!</definedName>
    <definedName name="iniciales" localSheetId="7">#REF!,#REF!,#REF!,#REF!</definedName>
    <definedName name="iniciales" localSheetId="3">#REF!,#REF!,#REF!,#REF!</definedName>
    <definedName name="iniciales">#REF!,#REF!,#REF!,#REF!</definedName>
    <definedName name="Inicio" localSheetId="5">#REF!</definedName>
    <definedName name="Inicio" localSheetId="4">#REF!</definedName>
    <definedName name="Inicio" localSheetId="7">#REF!</definedName>
    <definedName name="Inicio" localSheetId="3">#REF!</definedName>
    <definedName name="Inicio">#REF!</definedName>
    <definedName name="INPU" localSheetId="5">#REF!</definedName>
    <definedName name="INPU" localSheetId="4">#REF!</definedName>
    <definedName name="INPU" localSheetId="7">#REF!</definedName>
    <definedName name="INPU" localSheetId="3">#REF!</definedName>
    <definedName name="INPU">#REF!</definedName>
    <definedName name="INPUT" localSheetId="5">#REF!</definedName>
    <definedName name="INPUT" localSheetId="4">#REF!</definedName>
    <definedName name="INPUT" localSheetId="7">#REF!</definedName>
    <definedName name="INPUT" localSheetId="3">#REF!</definedName>
    <definedName name="INPUT">#REF!</definedName>
    <definedName name="Inst.Electricas" localSheetId="5">#REF!</definedName>
    <definedName name="Inst.Electricas" localSheetId="4">#REF!</definedName>
    <definedName name="Inst.Electricas" localSheetId="7">#REF!</definedName>
    <definedName name="Inst.Electricas" localSheetId="3">#REF!</definedName>
    <definedName name="Inst.Electricas">#REF!</definedName>
    <definedName name="Inst.Hidrosanitarias" localSheetId="5">#REF!</definedName>
    <definedName name="Inst.Hidrosanitarias" localSheetId="4">#REF!</definedName>
    <definedName name="Inst.Hidrosanitarias" localSheetId="7">#REF!</definedName>
    <definedName name="Inst.Hidrosanitarias" localSheetId="3">#REF!</definedName>
    <definedName name="Inst.Hidrosanitarias">#REF!</definedName>
    <definedName name="Instalacion" localSheetId="5">#REF!</definedName>
    <definedName name="Instalacion" localSheetId="4">#REF!</definedName>
    <definedName name="Instalacion" localSheetId="7">#REF!</definedName>
    <definedName name="Instalacion" localSheetId="3">#REF!</definedName>
    <definedName name="Instalacion">#REF!</definedName>
    <definedName name="INSU" localSheetId="5">#REF!</definedName>
    <definedName name="INSU" localSheetId="4">#REF!</definedName>
    <definedName name="INSU" localSheetId="7">#REF!</definedName>
    <definedName name="INSU" localSheetId="3">#REF!</definedName>
    <definedName name="INSU">#REF!</definedName>
    <definedName name="INSUMOS" localSheetId="5">#REF!</definedName>
    <definedName name="INSUMOS" localSheetId="4">#REF!</definedName>
    <definedName name="INSUMOS" localSheetId="7">#REF!</definedName>
    <definedName name="INSUMOS" localSheetId="3">#REF!</definedName>
    <definedName name="INSUMOS">#REF!</definedName>
    <definedName name="Insumos_auxiliares" localSheetId="5">#REF!</definedName>
    <definedName name="Insumos_auxiliares" localSheetId="4">#REF!</definedName>
    <definedName name="Insumos_auxiliares" localSheetId="7">#REF!</definedName>
    <definedName name="Insumos_auxiliares" localSheetId="3">#REF!</definedName>
    <definedName name="Insumos_auxiliares">#REF!</definedName>
    <definedName name="Insumos_basicos" localSheetId="5">#REF!</definedName>
    <definedName name="Insumos_basicos" localSheetId="4">#REF!</definedName>
    <definedName name="Insumos_basicos" localSheetId="7">#REF!</definedName>
    <definedName name="Insumos_basicos" localSheetId="3">#REF!</definedName>
    <definedName name="Insumos_basicos">#REF!</definedName>
    <definedName name="Int" localSheetId="5">#REF!</definedName>
    <definedName name="Int" localSheetId="4">#REF!</definedName>
    <definedName name="Int" localSheetId="7">#REF!</definedName>
    <definedName name="Int" localSheetId="3">#REF!</definedName>
    <definedName name="Int">#REF!</definedName>
    <definedName name="InTap" localSheetId="5">#REF!</definedName>
    <definedName name="InTap" localSheetId="4">#REF!</definedName>
    <definedName name="InTap" localSheetId="7">#REF!</definedName>
    <definedName name="InTap" localSheetId="3">#REF!</definedName>
    <definedName name="InTap">#REF!</definedName>
    <definedName name="INTER" localSheetId="5">#REF!</definedName>
    <definedName name="INTER" localSheetId="4">#REF!</definedName>
    <definedName name="INTER" localSheetId="7">#REF!</definedName>
    <definedName name="INTER" localSheetId="3">#REF!</definedName>
    <definedName name="INTER">#REF!</definedName>
    <definedName name="Intercambiadores" localSheetId="5">#REF!</definedName>
    <definedName name="Intercambiadores" localSheetId="4">#REF!</definedName>
    <definedName name="Intercambiadores" localSheetId="7">#REF!</definedName>
    <definedName name="Intercambiadores" localSheetId="3">#REF!</definedName>
    <definedName name="Intercambiadores">#REF!</definedName>
    <definedName name="Interest_Rate" localSheetId="5">#REF!</definedName>
    <definedName name="Interest_Rate" localSheetId="4">#REF!</definedName>
    <definedName name="Interest_Rate" localSheetId="7">#REF!</definedName>
    <definedName name="Interest_Rate" localSheetId="3">#REF!</definedName>
    <definedName name="Interest_Rate">#REF!</definedName>
    <definedName name="INTERMEDIA_I" localSheetId="5">#REF!</definedName>
    <definedName name="INTERMEDIA_I" localSheetId="4">#REF!</definedName>
    <definedName name="INTERMEDIA_I" localSheetId="7">#REF!</definedName>
    <definedName name="INTERMEDIA_I" localSheetId="3">#REF!</definedName>
    <definedName name="INTERMEDIA_I">#REF!</definedName>
    <definedName name="Interventor" localSheetId="5">#REF!</definedName>
    <definedName name="Interventor" localSheetId="4">#REF!</definedName>
    <definedName name="Interventor" localSheetId="7">#REF!</definedName>
    <definedName name="Interventor" localSheetId="3">#REF!</definedName>
    <definedName name="Interventor">#REF!</definedName>
    <definedName name="IntVal" localSheetId="5">#REF!</definedName>
    <definedName name="IntVal" localSheetId="4">#REF!</definedName>
    <definedName name="IntVal" localSheetId="7">#REF!</definedName>
    <definedName name="IntVal" localSheetId="3">#REF!</definedName>
    <definedName name="IntVal">#REF!</definedName>
    <definedName name="INV_11" localSheetId="5">#REF!</definedName>
    <definedName name="INV_11" localSheetId="4">#REF!</definedName>
    <definedName name="INV_11" localSheetId="7">#REF!</definedName>
    <definedName name="INV_11" localSheetId="3">#REF!</definedName>
    <definedName name="INV_11">#REF!</definedName>
    <definedName name="INV_Payments" localSheetId="5">#REF!</definedName>
    <definedName name="INV_Payments" localSheetId="4">#REF!</definedName>
    <definedName name="INV_Payments" localSheetId="7">#REF!</definedName>
    <definedName name="INV_Payments" localSheetId="3">#REF!</definedName>
    <definedName name="INV_Payments">#REF!</definedName>
    <definedName name="InvDol1" localSheetId="5">#REF!</definedName>
    <definedName name="InvDol1" localSheetId="4">#REF!</definedName>
    <definedName name="InvDol1" localSheetId="7">#REF!</definedName>
    <definedName name="InvDol1" localSheetId="3">#REF!</definedName>
    <definedName name="InvDol1">#REF!</definedName>
    <definedName name="InvDol2" localSheetId="5">#REF!</definedName>
    <definedName name="InvDol2" localSheetId="4">#REF!</definedName>
    <definedName name="InvDol2" localSheetId="7">#REF!</definedName>
    <definedName name="InvDol2" localSheetId="3">#REF!</definedName>
    <definedName name="InvDol2">#REF!</definedName>
    <definedName name="InvDol3" localSheetId="5">#REF!</definedName>
    <definedName name="InvDol3" localSheetId="4">#REF!</definedName>
    <definedName name="InvDol3" localSheetId="7">#REF!</definedName>
    <definedName name="InvDol3" localSheetId="3">#REF!</definedName>
    <definedName name="InvDol3">#REF!</definedName>
    <definedName name="InvDol4" localSheetId="5">#REF!</definedName>
    <definedName name="InvDol4" localSheetId="4">#REF!</definedName>
    <definedName name="InvDol4" localSheetId="7">#REF!</definedName>
    <definedName name="InvDol4" localSheetId="3">#REF!</definedName>
    <definedName name="InvDol4">#REF!</definedName>
    <definedName name="InvDol5" localSheetId="5">#REF!</definedName>
    <definedName name="InvDol5" localSheetId="4">#REF!</definedName>
    <definedName name="InvDol5" localSheetId="7">#REF!</definedName>
    <definedName name="InvDol5" localSheetId="3">#REF!</definedName>
    <definedName name="InvDol5">#REF!</definedName>
    <definedName name="InvDol6" localSheetId="5">#REF!</definedName>
    <definedName name="InvDol6" localSheetId="4">#REF!</definedName>
    <definedName name="InvDol6" localSheetId="7">#REF!</definedName>
    <definedName name="InvDol6" localSheetId="3">#REF!</definedName>
    <definedName name="InvDol6">#REF!</definedName>
    <definedName name="InvDol7" localSheetId="5">#REF!</definedName>
    <definedName name="InvDol7" localSheetId="4">#REF!</definedName>
    <definedName name="InvDol7" localSheetId="7">#REF!</definedName>
    <definedName name="InvDol7" localSheetId="3">#REF!</definedName>
    <definedName name="InvDol7">#REF!</definedName>
    <definedName name="InvDol8" localSheetId="5">#REF!</definedName>
    <definedName name="InvDol8" localSheetId="4">#REF!</definedName>
    <definedName name="InvDol8" localSheetId="7">#REF!</definedName>
    <definedName name="InvDol8" localSheetId="3">#REF!</definedName>
    <definedName name="InvDol8">#REF!</definedName>
    <definedName name="Io" localSheetId="5">#REF!</definedName>
    <definedName name="Io" localSheetId="4">#REF!</definedName>
    <definedName name="Io" localSheetId="7">#REF!</definedName>
    <definedName name="Io" localSheetId="3">#REF!</definedName>
    <definedName name="Io">#REF!</definedName>
    <definedName name="IOU" localSheetId="5">#REF!</definedName>
    <definedName name="IOU" localSheetId="4">#REF!</definedName>
    <definedName name="IOU" localSheetId="7">#REF!</definedName>
    <definedName name="IOU" localSheetId="3">#REF!</definedName>
    <definedName name="IOU">#REF!</definedName>
    <definedName name="IOUHH" localSheetId="5">CAP.ORGANIZACIÓN!ERR</definedName>
    <definedName name="IOUHH" localSheetId="4">'VER. FINANCIERA'!ERR</definedName>
    <definedName name="IOUHH" localSheetId="7">'VER. OFERTA ECONOMICA'!ERR</definedName>
    <definedName name="IOUHH">[0]!ERR</definedName>
    <definedName name="IP" localSheetId="5">#REF!</definedName>
    <definedName name="IP" localSheetId="4">#REF!</definedName>
    <definedName name="IP" localSheetId="7">#REF!</definedName>
    <definedName name="IP" localSheetId="3">#REF!</definedName>
    <definedName name="IP">#REF!</definedName>
    <definedName name="ir" localSheetId="5">#REF!</definedName>
    <definedName name="ir" localSheetId="4">#REF!</definedName>
    <definedName name="ir" localSheetId="7">#REF!</definedName>
    <definedName name="ir" localSheetId="3">#REF!</definedName>
    <definedName name="ir">#REF!</definedName>
    <definedName name="irng" localSheetId="5" hidden="1">#REF!</definedName>
    <definedName name="irng" localSheetId="4" hidden="1">#REF!</definedName>
    <definedName name="irng" localSheetId="7" hidden="1">#REF!</definedName>
    <definedName name="irng" localSheetId="3" hidden="1">#REF!</definedName>
    <definedName name="irng" hidden="1">#REF!</definedName>
    <definedName name="Iss" localSheetId="5">#REF!</definedName>
    <definedName name="Iss" localSheetId="4">#REF!</definedName>
    <definedName name="Iss" localSheetId="7">#REF!</definedName>
    <definedName name="Iss" localSheetId="3">#REF!</definedName>
    <definedName name="Iss">#REF!</definedName>
    <definedName name="issafp" localSheetId="5">#REF!</definedName>
    <definedName name="issafp" localSheetId="4">#REF!</definedName>
    <definedName name="issafp" localSheetId="7">#REF!</definedName>
    <definedName name="issafp" localSheetId="3">#REF!</definedName>
    <definedName name="issafp">#REF!</definedName>
    <definedName name="isscs" localSheetId="5">#REF!</definedName>
    <definedName name="isscs" localSheetId="4">#REF!</definedName>
    <definedName name="isscs" localSheetId="7">#REF!</definedName>
    <definedName name="isscs" localSheetId="3">#REF!</definedName>
    <definedName name="isscs">#REF!</definedName>
    <definedName name="isseps" localSheetId="5">#REF!</definedName>
    <definedName name="isseps" localSheetId="4">#REF!</definedName>
    <definedName name="isseps" localSheetId="7">#REF!</definedName>
    <definedName name="isseps" localSheetId="3">#REF!</definedName>
    <definedName name="isseps">#REF!</definedName>
    <definedName name="it." localSheetId="5">#REF!</definedName>
    <definedName name="it." localSheetId="4">#REF!</definedName>
    <definedName name="it." localSheetId="7">#REF!</definedName>
    <definedName name="it." localSheetId="3">#REF!</definedName>
    <definedName name="it.">#REF!</definedName>
    <definedName name="ITEM" localSheetId="5">#REF!</definedName>
    <definedName name="ITEM" localSheetId="4">#REF!</definedName>
    <definedName name="ITEM" localSheetId="7">#REF!</definedName>
    <definedName name="ITEM" localSheetId="3">#REF!</definedName>
    <definedName name="ITEM">#REF!</definedName>
    <definedName name="ITEM1" localSheetId="5">#REF!</definedName>
    <definedName name="ITEM1" localSheetId="4">#REF!</definedName>
    <definedName name="ITEM1" localSheetId="7">#REF!</definedName>
    <definedName name="ITEM1" localSheetId="3">#REF!</definedName>
    <definedName name="ITEM1">#REF!</definedName>
    <definedName name="ITEM15" localSheetId="5">#REF!</definedName>
    <definedName name="ITEM15" localSheetId="4">#REF!</definedName>
    <definedName name="ITEM15" localSheetId="7">#REF!</definedName>
    <definedName name="ITEM15" localSheetId="3">#REF!</definedName>
    <definedName name="ITEM15">#REF!</definedName>
    <definedName name="ITEM2" localSheetId="5">#REF!</definedName>
    <definedName name="ITEM2" localSheetId="4">#REF!</definedName>
    <definedName name="ITEM2" localSheetId="7">#REF!</definedName>
    <definedName name="ITEM2" localSheetId="3">#REF!</definedName>
    <definedName name="ITEM2">#REF!</definedName>
    <definedName name="ITEM2.10" localSheetId="5">#REF!</definedName>
    <definedName name="ITEM2.10" localSheetId="4">#REF!</definedName>
    <definedName name="ITEM2.10" localSheetId="7">#REF!</definedName>
    <definedName name="ITEM2.10" localSheetId="3">#REF!</definedName>
    <definedName name="ITEM2.10">#REF!</definedName>
    <definedName name="ITEM2.11" localSheetId="5">#REF!</definedName>
    <definedName name="ITEM2.11" localSheetId="4">#REF!</definedName>
    <definedName name="ITEM2.11" localSheetId="7">#REF!</definedName>
    <definedName name="ITEM2.11" localSheetId="3">#REF!</definedName>
    <definedName name="ITEM2.11">#REF!</definedName>
    <definedName name="ITEM2.12" localSheetId="5">#REF!</definedName>
    <definedName name="ITEM2.12" localSheetId="4">#REF!</definedName>
    <definedName name="ITEM2.12" localSheetId="7">#REF!</definedName>
    <definedName name="ITEM2.12" localSheetId="3">#REF!</definedName>
    <definedName name="ITEM2.12">#REF!</definedName>
    <definedName name="item210.3" localSheetId="5">#REF!</definedName>
    <definedName name="item210.3" localSheetId="4">#REF!</definedName>
    <definedName name="item210.3" localSheetId="7">#REF!</definedName>
    <definedName name="item210.3" localSheetId="3">#REF!</definedName>
    <definedName name="item210.3">#REF!</definedName>
    <definedName name="item230.1" localSheetId="5">#REF!</definedName>
    <definedName name="item230.1" localSheetId="4">#REF!</definedName>
    <definedName name="item230.1" localSheetId="7">#REF!</definedName>
    <definedName name="item230.1" localSheetId="3">#REF!</definedName>
    <definedName name="item230.1">#REF!</definedName>
    <definedName name="ITEM3" localSheetId="5">#REF!</definedName>
    <definedName name="ITEM3" localSheetId="4">#REF!</definedName>
    <definedName name="ITEM3" localSheetId="7">#REF!</definedName>
    <definedName name="ITEM3" localSheetId="3">#REF!</definedName>
    <definedName name="ITEM3">#REF!</definedName>
    <definedName name="ITEM3.15" localSheetId="5">#REF!</definedName>
    <definedName name="ITEM3.15" localSheetId="4">#REF!</definedName>
    <definedName name="ITEM3.15" localSheetId="7">#REF!</definedName>
    <definedName name="ITEM3.15" localSheetId="3">#REF!</definedName>
    <definedName name="ITEM3.15">#REF!</definedName>
    <definedName name="ITEM3.16" localSheetId="5">#REF!</definedName>
    <definedName name="ITEM3.16" localSheetId="4">#REF!</definedName>
    <definedName name="ITEM3.16" localSheetId="7">#REF!</definedName>
    <definedName name="ITEM3.16" localSheetId="3">#REF!</definedName>
    <definedName name="ITEM3.16">#REF!</definedName>
    <definedName name="ITEM3.17" localSheetId="5">#REF!</definedName>
    <definedName name="ITEM3.17" localSheetId="4">#REF!</definedName>
    <definedName name="ITEM3.17" localSheetId="7">#REF!</definedName>
    <definedName name="ITEM3.17" localSheetId="3">#REF!</definedName>
    <definedName name="ITEM3.17">#REF!</definedName>
    <definedName name="ITEM3.18" localSheetId="5">#REF!</definedName>
    <definedName name="ITEM3.18" localSheetId="4">#REF!</definedName>
    <definedName name="ITEM3.18" localSheetId="7">#REF!</definedName>
    <definedName name="ITEM3.18" localSheetId="3">#REF!</definedName>
    <definedName name="ITEM3.18">#REF!</definedName>
    <definedName name="ITEM3.19" localSheetId="5">#REF!</definedName>
    <definedName name="ITEM3.19" localSheetId="4">#REF!</definedName>
    <definedName name="ITEM3.19" localSheetId="7">#REF!</definedName>
    <definedName name="ITEM3.19" localSheetId="3">#REF!</definedName>
    <definedName name="ITEM3.19">#REF!</definedName>
    <definedName name="ITEM3.20" localSheetId="5">#REF!</definedName>
    <definedName name="ITEM3.20" localSheetId="4">#REF!</definedName>
    <definedName name="ITEM3.20" localSheetId="7">#REF!</definedName>
    <definedName name="ITEM3.20" localSheetId="3">#REF!</definedName>
    <definedName name="ITEM3.20">#REF!</definedName>
    <definedName name="ITEM3.21" localSheetId="5">#REF!</definedName>
    <definedName name="ITEM3.21" localSheetId="4">#REF!</definedName>
    <definedName name="ITEM3.21" localSheetId="7">#REF!</definedName>
    <definedName name="ITEM3.21" localSheetId="3">#REF!</definedName>
    <definedName name="ITEM3.21">#REF!</definedName>
    <definedName name="ITEM3.22" localSheetId="5">#REF!</definedName>
    <definedName name="ITEM3.22" localSheetId="4">#REF!</definedName>
    <definedName name="ITEM3.22" localSheetId="7">#REF!</definedName>
    <definedName name="ITEM3.22" localSheetId="3">#REF!</definedName>
    <definedName name="ITEM3.22">#REF!</definedName>
    <definedName name="ITEM3.23" localSheetId="5">#REF!</definedName>
    <definedName name="ITEM3.23" localSheetId="4">#REF!</definedName>
    <definedName name="ITEM3.23" localSheetId="7">#REF!</definedName>
    <definedName name="ITEM3.23" localSheetId="3">#REF!</definedName>
    <definedName name="ITEM3.23">#REF!</definedName>
    <definedName name="item310" localSheetId="5">#REF!</definedName>
    <definedName name="item310" localSheetId="4">#REF!</definedName>
    <definedName name="item310" localSheetId="7">#REF!</definedName>
    <definedName name="item310" localSheetId="3">#REF!</definedName>
    <definedName name="item310">#REF!</definedName>
    <definedName name="item320.2" localSheetId="5">#REF!</definedName>
    <definedName name="item320.2" localSheetId="4">#REF!</definedName>
    <definedName name="item320.2" localSheetId="7">#REF!</definedName>
    <definedName name="item320.2" localSheetId="3">#REF!</definedName>
    <definedName name="item320.2">#REF!</definedName>
    <definedName name="item330.1" localSheetId="5">#REF!</definedName>
    <definedName name="item330.1" localSheetId="4">#REF!</definedName>
    <definedName name="item330.1" localSheetId="7">#REF!</definedName>
    <definedName name="item330.1" localSheetId="3">#REF!</definedName>
    <definedName name="item330.1">#REF!</definedName>
    <definedName name="ITEM4.20" localSheetId="5">#REF!</definedName>
    <definedName name="ITEM4.20" localSheetId="4">#REF!</definedName>
    <definedName name="ITEM4.20" localSheetId="7">#REF!</definedName>
    <definedName name="ITEM4.20" localSheetId="3">#REF!</definedName>
    <definedName name="ITEM4.20">#REF!</definedName>
    <definedName name="ITEM4.21" localSheetId="5">#REF!</definedName>
    <definedName name="ITEM4.21" localSheetId="4">#REF!</definedName>
    <definedName name="ITEM4.21" localSheetId="7">#REF!</definedName>
    <definedName name="ITEM4.21" localSheetId="3">#REF!</definedName>
    <definedName name="ITEM4.21">#REF!</definedName>
    <definedName name="ITEM4.22" localSheetId="5">#REF!</definedName>
    <definedName name="ITEM4.22" localSheetId="4">#REF!</definedName>
    <definedName name="ITEM4.22" localSheetId="7">#REF!</definedName>
    <definedName name="ITEM4.22" localSheetId="3">#REF!</definedName>
    <definedName name="ITEM4.22">#REF!</definedName>
    <definedName name="ITEM4.23" localSheetId="5">#REF!</definedName>
    <definedName name="ITEM4.23" localSheetId="4">#REF!</definedName>
    <definedName name="ITEM4.23" localSheetId="7">#REF!</definedName>
    <definedName name="ITEM4.23" localSheetId="3">#REF!</definedName>
    <definedName name="ITEM4.23">#REF!</definedName>
    <definedName name="ITEM4.24" localSheetId="5">#REF!</definedName>
    <definedName name="ITEM4.24" localSheetId="4">#REF!</definedName>
    <definedName name="ITEM4.24" localSheetId="7">#REF!</definedName>
    <definedName name="ITEM4.24" localSheetId="3">#REF!</definedName>
    <definedName name="ITEM4.24">#REF!</definedName>
    <definedName name="ITEM4.25" localSheetId="5">#REF!</definedName>
    <definedName name="ITEM4.25" localSheetId="4">#REF!</definedName>
    <definedName name="ITEM4.25" localSheetId="7">#REF!</definedName>
    <definedName name="ITEM4.25" localSheetId="3">#REF!</definedName>
    <definedName name="ITEM4.25">#REF!</definedName>
    <definedName name="ITEM4.26" localSheetId="5">#REF!</definedName>
    <definedName name="ITEM4.26" localSheetId="4">#REF!</definedName>
    <definedName name="ITEM4.26" localSheetId="7">#REF!</definedName>
    <definedName name="ITEM4.26" localSheetId="3">#REF!</definedName>
    <definedName name="ITEM4.26">#REF!</definedName>
    <definedName name="ITEM4.27" localSheetId="5">#REF!</definedName>
    <definedName name="ITEM4.27" localSheetId="4">#REF!</definedName>
    <definedName name="ITEM4.27" localSheetId="7">#REF!</definedName>
    <definedName name="ITEM4.27" localSheetId="3">#REF!</definedName>
    <definedName name="ITEM4.27">#REF!</definedName>
    <definedName name="ITEM4.28" localSheetId="5">#REF!</definedName>
    <definedName name="ITEM4.28" localSheetId="4">#REF!</definedName>
    <definedName name="ITEM4.28" localSheetId="7">#REF!</definedName>
    <definedName name="ITEM4.28" localSheetId="3">#REF!</definedName>
    <definedName name="ITEM4.28">#REF!</definedName>
    <definedName name="ITEM4.29" localSheetId="5">#REF!</definedName>
    <definedName name="ITEM4.29" localSheetId="4">#REF!</definedName>
    <definedName name="ITEM4.29" localSheetId="7">#REF!</definedName>
    <definedName name="ITEM4.29" localSheetId="3">#REF!</definedName>
    <definedName name="ITEM4.29">#REF!</definedName>
    <definedName name="ITEM4.30" localSheetId="5">#REF!</definedName>
    <definedName name="ITEM4.30" localSheetId="4">#REF!</definedName>
    <definedName name="ITEM4.30" localSheetId="7">#REF!</definedName>
    <definedName name="ITEM4.30" localSheetId="3">#REF!</definedName>
    <definedName name="ITEM4.30">#REF!</definedName>
    <definedName name="ITEM4.31" localSheetId="5">#REF!</definedName>
    <definedName name="ITEM4.31" localSheetId="4">#REF!</definedName>
    <definedName name="ITEM4.31" localSheetId="7">#REF!</definedName>
    <definedName name="ITEM4.31" localSheetId="3">#REF!</definedName>
    <definedName name="ITEM4.31">#REF!</definedName>
    <definedName name="ITEM4.32" localSheetId="5">#REF!</definedName>
    <definedName name="ITEM4.32" localSheetId="4">#REF!</definedName>
    <definedName name="ITEM4.32" localSheetId="7">#REF!</definedName>
    <definedName name="ITEM4.32" localSheetId="3">#REF!</definedName>
    <definedName name="ITEM4.32">#REF!</definedName>
    <definedName name="ITEM4.33" localSheetId="5">#REF!</definedName>
    <definedName name="ITEM4.33" localSheetId="4">#REF!</definedName>
    <definedName name="ITEM4.33" localSheetId="7">#REF!</definedName>
    <definedName name="ITEM4.33" localSheetId="3">#REF!</definedName>
    <definedName name="ITEM4.33">#REF!</definedName>
    <definedName name="ITEM4.34" localSheetId="5">#REF!</definedName>
    <definedName name="ITEM4.34" localSheetId="4">#REF!</definedName>
    <definedName name="ITEM4.34" localSheetId="7">#REF!</definedName>
    <definedName name="ITEM4.34" localSheetId="3">#REF!</definedName>
    <definedName name="ITEM4.34">#REF!</definedName>
    <definedName name="ITEM4.35" localSheetId="5">#REF!</definedName>
    <definedName name="ITEM4.35" localSheetId="4">#REF!</definedName>
    <definedName name="ITEM4.35" localSheetId="7">#REF!</definedName>
    <definedName name="ITEM4.35" localSheetId="3">#REF!</definedName>
    <definedName name="ITEM4.35">#REF!</definedName>
    <definedName name="ITEM4.36" localSheetId="5">#REF!</definedName>
    <definedName name="ITEM4.36" localSheetId="4">#REF!</definedName>
    <definedName name="ITEM4.36" localSheetId="7">#REF!</definedName>
    <definedName name="ITEM4.36" localSheetId="3">#REF!</definedName>
    <definedName name="ITEM4.36">#REF!</definedName>
    <definedName name="ITEM4.37" localSheetId="5">#REF!</definedName>
    <definedName name="ITEM4.37" localSheetId="4">#REF!</definedName>
    <definedName name="ITEM4.37" localSheetId="7">#REF!</definedName>
    <definedName name="ITEM4.37" localSheetId="3">#REF!</definedName>
    <definedName name="ITEM4.37">#REF!</definedName>
    <definedName name="ITEM4.38" localSheetId="5">#REF!</definedName>
    <definedName name="ITEM4.38" localSheetId="4">#REF!</definedName>
    <definedName name="ITEM4.38" localSheetId="7">#REF!</definedName>
    <definedName name="ITEM4.38" localSheetId="3">#REF!</definedName>
    <definedName name="ITEM4.38">#REF!</definedName>
    <definedName name="ITEM4.39" localSheetId="5">#REF!</definedName>
    <definedName name="ITEM4.39" localSheetId="4">#REF!</definedName>
    <definedName name="ITEM4.39" localSheetId="7">#REF!</definedName>
    <definedName name="ITEM4.39" localSheetId="3">#REF!</definedName>
    <definedName name="ITEM4.39">#REF!</definedName>
    <definedName name="ITEM4.40" localSheetId="5">#REF!</definedName>
    <definedName name="ITEM4.40" localSheetId="4">#REF!</definedName>
    <definedName name="ITEM4.40" localSheetId="7">#REF!</definedName>
    <definedName name="ITEM4.40" localSheetId="3">#REF!</definedName>
    <definedName name="ITEM4.40">#REF!</definedName>
    <definedName name="ITEM4.41" localSheetId="5">#REF!</definedName>
    <definedName name="ITEM4.41" localSheetId="4">#REF!</definedName>
    <definedName name="ITEM4.41" localSheetId="7">#REF!</definedName>
    <definedName name="ITEM4.41" localSheetId="3">#REF!</definedName>
    <definedName name="ITEM4.41">#REF!</definedName>
    <definedName name="ITEM4.42" localSheetId="5">#REF!</definedName>
    <definedName name="ITEM4.42" localSheetId="4">#REF!</definedName>
    <definedName name="ITEM4.42" localSheetId="7">#REF!</definedName>
    <definedName name="ITEM4.42" localSheetId="3">#REF!</definedName>
    <definedName name="ITEM4.42">#REF!</definedName>
    <definedName name="ITEM4.43" localSheetId="5">#REF!</definedName>
    <definedName name="ITEM4.43" localSheetId="4">#REF!</definedName>
    <definedName name="ITEM4.43" localSheetId="7">#REF!</definedName>
    <definedName name="ITEM4.43" localSheetId="3">#REF!</definedName>
    <definedName name="ITEM4.43">#REF!</definedName>
    <definedName name="ITEM4.44" localSheetId="5">#REF!</definedName>
    <definedName name="ITEM4.44" localSheetId="4">#REF!</definedName>
    <definedName name="ITEM4.44" localSheetId="7">#REF!</definedName>
    <definedName name="ITEM4.44" localSheetId="3">#REF!</definedName>
    <definedName name="ITEM4.44">#REF!</definedName>
    <definedName name="ITEM4.45" localSheetId="5">#REF!</definedName>
    <definedName name="ITEM4.45" localSheetId="4">#REF!</definedName>
    <definedName name="ITEM4.45" localSheetId="7">#REF!</definedName>
    <definedName name="ITEM4.45" localSheetId="3">#REF!</definedName>
    <definedName name="ITEM4.45">#REF!</definedName>
    <definedName name="ITEM4.46" localSheetId="5">#REF!</definedName>
    <definedName name="ITEM4.46" localSheetId="4">#REF!</definedName>
    <definedName name="ITEM4.46" localSheetId="7">#REF!</definedName>
    <definedName name="ITEM4.46" localSheetId="3">#REF!</definedName>
    <definedName name="ITEM4.46">#REF!</definedName>
    <definedName name="item420" localSheetId="5">#REF!</definedName>
    <definedName name="item420" localSheetId="4">#REF!</definedName>
    <definedName name="item420" localSheetId="7">#REF!</definedName>
    <definedName name="item420" localSheetId="3">#REF!</definedName>
    <definedName name="item420">#REF!</definedName>
    <definedName name="item450.2P" localSheetId="5">#REF!</definedName>
    <definedName name="item450.2P" localSheetId="4">#REF!</definedName>
    <definedName name="item450.2P" localSheetId="7">#REF!</definedName>
    <definedName name="item450.2P" localSheetId="3">#REF!</definedName>
    <definedName name="item450.2P">#REF!</definedName>
    <definedName name="ITEM5.100" localSheetId="5">#REF!</definedName>
    <definedName name="ITEM5.100" localSheetId="4">#REF!</definedName>
    <definedName name="ITEM5.100" localSheetId="7">#REF!</definedName>
    <definedName name="ITEM5.100" localSheetId="3">#REF!</definedName>
    <definedName name="ITEM5.100">#REF!</definedName>
    <definedName name="ITEM5.101" localSheetId="5">#REF!</definedName>
    <definedName name="ITEM5.101" localSheetId="4">#REF!</definedName>
    <definedName name="ITEM5.101" localSheetId="7">#REF!</definedName>
    <definedName name="ITEM5.101" localSheetId="3">#REF!</definedName>
    <definedName name="ITEM5.101">#REF!</definedName>
    <definedName name="ITEM5.104" localSheetId="5">#REF!</definedName>
    <definedName name="ITEM5.104" localSheetId="4">#REF!</definedName>
    <definedName name="ITEM5.104" localSheetId="7">#REF!</definedName>
    <definedName name="ITEM5.104" localSheetId="3">#REF!</definedName>
    <definedName name="ITEM5.104">#REF!</definedName>
    <definedName name="ITEM5.105" localSheetId="5">#REF!</definedName>
    <definedName name="ITEM5.105" localSheetId="4">#REF!</definedName>
    <definedName name="ITEM5.105" localSheetId="7">#REF!</definedName>
    <definedName name="ITEM5.105" localSheetId="3">#REF!</definedName>
    <definedName name="ITEM5.105">#REF!</definedName>
    <definedName name="ITEM5.106" localSheetId="5">#REF!</definedName>
    <definedName name="ITEM5.106" localSheetId="4">#REF!</definedName>
    <definedName name="ITEM5.106" localSheetId="7">#REF!</definedName>
    <definedName name="ITEM5.106" localSheetId="3">#REF!</definedName>
    <definedName name="ITEM5.106">#REF!</definedName>
    <definedName name="ITEM5.107" localSheetId="5">#REF!</definedName>
    <definedName name="ITEM5.107" localSheetId="4">#REF!</definedName>
    <definedName name="ITEM5.107" localSheetId="7">#REF!</definedName>
    <definedName name="ITEM5.107" localSheetId="3">#REF!</definedName>
    <definedName name="ITEM5.107">#REF!</definedName>
    <definedName name="ITEM5.108" localSheetId="5">#REF!</definedName>
    <definedName name="ITEM5.108" localSheetId="4">#REF!</definedName>
    <definedName name="ITEM5.108" localSheetId="7">#REF!</definedName>
    <definedName name="ITEM5.108" localSheetId="3">#REF!</definedName>
    <definedName name="ITEM5.108">#REF!</definedName>
    <definedName name="ITEM5.109" localSheetId="5">#REF!</definedName>
    <definedName name="ITEM5.109" localSheetId="4">#REF!</definedName>
    <definedName name="ITEM5.109" localSheetId="7">#REF!</definedName>
    <definedName name="ITEM5.109" localSheetId="3">#REF!</definedName>
    <definedName name="ITEM5.109">#REF!</definedName>
    <definedName name="ITEM5.111" localSheetId="5">#REF!</definedName>
    <definedName name="ITEM5.111" localSheetId="4">#REF!</definedName>
    <definedName name="ITEM5.111" localSheetId="7">#REF!</definedName>
    <definedName name="ITEM5.111" localSheetId="3">#REF!</definedName>
    <definedName name="ITEM5.111">#REF!</definedName>
    <definedName name="ITEM5.112" localSheetId="5">#REF!</definedName>
    <definedName name="ITEM5.112" localSheetId="4">#REF!</definedName>
    <definedName name="ITEM5.112" localSheetId="7">#REF!</definedName>
    <definedName name="ITEM5.112" localSheetId="3">#REF!</definedName>
    <definedName name="ITEM5.112">#REF!</definedName>
    <definedName name="ITEM5.113" localSheetId="5">#REF!</definedName>
    <definedName name="ITEM5.113" localSheetId="4">#REF!</definedName>
    <definedName name="ITEM5.113" localSheetId="7">#REF!</definedName>
    <definedName name="ITEM5.113" localSheetId="3">#REF!</definedName>
    <definedName name="ITEM5.113">#REF!</definedName>
    <definedName name="ITEM5.114" localSheetId="5">#REF!</definedName>
    <definedName name="ITEM5.114" localSheetId="4">#REF!</definedName>
    <definedName name="ITEM5.114" localSheetId="7">#REF!</definedName>
    <definedName name="ITEM5.114" localSheetId="3">#REF!</definedName>
    <definedName name="ITEM5.114">#REF!</definedName>
    <definedName name="ITEM5.115" localSheetId="5">#REF!</definedName>
    <definedName name="ITEM5.115" localSheetId="4">#REF!</definedName>
    <definedName name="ITEM5.115" localSheetId="7">#REF!</definedName>
    <definedName name="ITEM5.115" localSheetId="3">#REF!</definedName>
    <definedName name="ITEM5.115">#REF!</definedName>
    <definedName name="ITEM5.53" localSheetId="5">#REF!</definedName>
    <definedName name="ITEM5.53" localSheetId="4">#REF!</definedName>
    <definedName name="ITEM5.53" localSheetId="7">#REF!</definedName>
    <definedName name="ITEM5.53" localSheetId="3">#REF!</definedName>
    <definedName name="ITEM5.53">#REF!</definedName>
    <definedName name="ITEM5.54" localSheetId="5">#REF!</definedName>
    <definedName name="ITEM5.54" localSheetId="4">#REF!</definedName>
    <definedName name="ITEM5.54" localSheetId="7">#REF!</definedName>
    <definedName name="ITEM5.54" localSheetId="3">#REF!</definedName>
    <definedName name="ITEM5.54">#REF!</definedName>
    <definedName name="ITEM5.55" localSheetId="5">#REF!</definedName>
    <definedName name="ITEM5.55" localSheetId="4">#REF!</definedName>
    <definedName name="ITEM5.55" localSheetId="7">#REF!</definedName>
    <definedName name="ITEM5.55" localSheetId="3">#REF!</definedName>
    <definedName name="ITEM5.55">#REF!</definedName>
    <definedName name="ITEM5.56" localSheetId="5">#REF!</definedName>
    <definedName name="ITEM5.56" localSheetId="4">#REF!</definedName>
    <definedName name="ITEM5.56" localSheetId="7">#REF!</definedName>
    <definedName name="ITEM5.56" localSheetId="3">#REF!</definedName>
    <definedName name="ITEM5.56">#REF!</definedName>
    <definedName name="ITEM5.57" localSheetId="5">#REF!</definedName>
    <definedName name="ITEM5.57" localSheetId="4">#REF!</definedName>
    <definedName name="ITEM5.57" localSheetId="7">#REF!</definedName>
    <definedName name="ITEM5.57" localSheetId="3">#REF!</definedName>
    <definedName name="ITEM5.57">#REF!</definedName>
    <definedName name="ITEM5.58" localSheetId="5">#REF!</definedName>
    <definedName name="ITEM5.58" localSheetId="4">#REF!</definedName>
    <definedName name="ITEM5.58" localSheetId="7">#REF!</definedName>
    <definedName name="ITEM5.58" localSheetId="3">#REF!</definedName>
    <definedName name="ITEM5.58">#REF!</definedName>
    <definedName name="ITEM5.59" localSheetId="5">#REF!</definedName>
    <definedName name="ITEM5.59" localSheetId="4">#REF!</definedName>
    <definedName name="ITEM5.59" localSheetId="7">#REF!</definedName>
    <definedName name="ITEM5.59" localSheetId="3">#REF!</definedName>
    <definedName name="ITEM5.59">#REF!</definedName>
    <definedName name="ITEM5.60" localSheetId="5">#REF!</definedName>
    <definedName name="ITEM5.60" localSheetId="4">#REF!</definedName>
    <definedName name="ITEM5.60" localSheetId="7">#REF!</definedName>
    <definedName name="ITEM5.60" localSheetId="3">#REF!</definedName>
    <definedName name="ITEM5.60">#REF!</definedName>
    <definedName name="ITEM5.61" localSheetId="5">#REF!</definedName>
    <definedName name="ITEM5.61" localSheetId="4">#REF!</definedName>
    <definedName name="ITEM5.61" localSheetId="7">#REF!</definedName>
    <definedName name="ITEM5.61" localSheetId="3">#REF!</definedName>
    <definedName name="ITEM5.61">#REF!</definedName>
    <definedName name="ITEM5.62" localSheetId="5">#REF!</definedName>
    <definedName name="ITEM5.62" localSheetId="4">#REF!</definedName>
    <definedName name="ITEM5.62" localSheetId="7">#REF!</definedName>
    <definedName name="ITEM5.62" localSheetId="3">#REF!</definedName>
    <definedName name="ITEM5.62">#REF!</definedName>
    <definedName name="ITEM5.63" localSheetId="5">#REF!</definedName>
    <definedName name="ITEM5.63" localSheetId="4">#REF!</definedName>
    <definedName name="ITEM5.63" localSheetId="7">#REF!</definedName>
    <definedName name="ITEM5.63" localSheetId="3">#REF!</definedName>
    <definedName name="ITEM5.63">#REF!</definedName>
    <definedName name="ITEM5.64" localSheetId="5">#REF!</definedName>
    <definedName name="ITEM5.64" localSheetId="4">#REF!</definedName>
    <definedName name="ITEM5.64" localSheetId="7">#REF!</definedName>
    <definedName name="ITEM5.64" localSheetId="3">#REF!</definedName>
    <definedName name="ITEM5.64">#REF!</definedName>
    <definedName name="ITEM5.65" localSheetId="5">#REF!</definedName>
    <definedName name="ITEM5.65" localSheetId="4">#REF!</definedName>
    <definedName name="ITEM5.65" localSheetId="7">#REF!</definedName>
    <definedName name="ITEM5.65" localSheetId="3">#REF!</definedName>
    <definedName name="ITEM5.65">#REF!</definedName>
    <definedName name="ITEM5.66" localSheetId="5">#REF!</definedName>
    <definedName name="ITEM5.66" localSheetId="4">#REF!</definedName>
    <definedName name="ITEM5.66" localSheetId="7">#REF!</definedName>
    <definedName name="ITEM5.66" localSheetId="3">#REF!</definedName>
    <definedName name="ITEM5.66">#REF!</definedName>
    <definedName name="ITEM5.67" localSheetId="5">#REF!</definedName>
    <definedName name="ITEM5.67" localSheetId="4">#REF!</definedName>
    <definedName name="ITEM5.67" localSheetId="7">#REF!</definedName>
    <definedName name="ITEM5.67" localSheetId="3">#REF!</definedName>
    <definedName name="ITEM5.67">#REF!</definedName>
    <definedName name="ITEM5.68" localSheetId="5">#REF!</definedName>
    <definedName name="ITEM5.68" localSheetId="4">#REF!</definedName>
    <definedName name="ITEM5.68" localSheetId="7">#REF!</definedName>
    <definedName name="ITEM5.68" localSheetId="3">#REF!</definedName>
    <definedName name="ITEM5.68">#REF!</definedName>
    <definedName name="ITEM5.69" localSheetId="5">#REF!</definedName>
    <definedName name="ITEM5.69" localSheetId="4">#REF!</definedName>
    <definedName name="ITEM5.69" localSheetId="7">#REF!</definedName>
    <definedName name="ITEM5.69" localSheetId="3">#REF!</definedName>
    <definedName name="ITEM5.69">#REF!</definedName>
    <definedName name="ITEM5.70" localSheetId="5">#REF!</definedName>
    <definedName name="ITEM5.70" localSheetId="4">#REF!</definedName>
    <definedName name="ITEM5.70" localSheetId="7">#REF!</definedName>
    <definedName name="ITEM5.70" localSheetId="3">#REF!</definedName>
    <definedName name="ITEM5.70">#REF!</definedName>
    <definedName name="ITEM5.71" localSheetId="5">#REF!</definedName>
    <definedName name="ITEM5.71" localSheetId="4">#REF!</definedName>
    <definedName name="ITEM5.71" localSheetId="7">#REF!</definedName>
    <definedName name="ITEM5.71" localSheetId="3">#REF!</definedName>
    <definedName name="ITEM5.71">#REF!</definedName>
    <definedName name="ITEM5.72" localSheetId="5">#REF!</definedName>
    <definedName name="ITEM5.72" localSheetId="4">#REF!</definedName>
    <definedName name="ITEM5.72" localSheetId="7">#REF!</definedName>
    <definedName name="ITEM5.72" localSheetId="3">#REF!</definedName>
    <definedName name="ITEM5.72">#REF!</definedName>
    <definedName name="ITEM5.73" localSheetId="5">#REF!</definedName>
    <definedName name="ITEM5.73" localSheetId="4">#REF!</definedName>
    <definedName name="ITEM5.73" localSheetId="7">#REF!</definedName>
    <definedName name="ITEM5.73" localSheetId="3">#REF!</definedName>
    <definedName name="ITEM5.73">#REF!</definedName>
    <definedName name="ITEM5.74" localSheetId="5">#REF!</definedName>
    <definedName name="ITEM5.74" localSheetId="4">#REF!</definedName>
    <definedName name="ITEM5.74" localSheetId="7">#REF!</definedName>
    <definedName name="ITEM5.74" localSheetId="3">#REF!</definedName>
    <definedName name="ITEM5.74">#REF!</definedName>
    <definedName name="ITEM5.77" localSheetId="5">#REF!</definedName>
    <definedName name="ITEM5.77" localSheetId="4">#REF!</definedName>
    <definedName name="ITEM5.77" localSheetId="7">#REF!</definedName>
    <definedName name="ITEM5.77" localSheetId="3">#REF!</definedName>
    <definedName name="ITEM5.77">#REF!</definedName>
    <definedName name="ITEM5.78" localSheetId="5">#REF!</definedName>
    <definedName name="ITEM5.78" localSheetId="4">#REF!</definedName>
    <definedName name="ITEM5.78" localSheetId="7">#REF!</definedName>
    <definedName name="ITEM5.78" localSheetId="3">#REF!</definedName>
    <definedName name="ITEM5.78">#REF!</definedName>
    <definedName name="ITEM5.79" localSheetId="5">#REF!</definedName>
    <definedName name="ITEM5.79" localSheetId="4">#REF!</definedName>
    <definedName name="ITEM5.79" localSheetId="7">#REF!</definedName>
    <definedName name="ITEM5.79" localSheetId="3">#REF!</definedName>
    <definedName name="ITEM5.79">#REF!</definedName>
    <definedName name="ITEM5.80" localSheetId="5">#REF!</definedName>
    <definedName name="ITEM5.80" localSheetId="4">#REF!</definedName>
    <definedName name="ITEM5.80" localSheetId="7">#REF!</definedName>
    <definedName name="ITEM5.80" localSheetId="3">#REF!</definedName>
    <definedName name="ITEM5.80">#REF!</definedName>
    <definedName name="ITEM5.82" localSheetId="5">#REF!</definedName>
    <definedName name="ITEM5.82" localSheetId="4">#REF!</definedName>
    <definedName name="ITEM5.82" localSheetId="7">#REF!</definedName>
    <definedName name="ITEM5.82" localSheetId="3">#REF!</definedName>
    <definedName name="ITEM5.82">#REF!</definedName>
    <definedName name="ITEM5.83" localSheetId="5">#REF!</definedName>
    <definedName name="ITEM5.83" localSheetId="4">#REF!</definedName>
    <definedName name="ITEM5.83" localSheetId="7">#REF!</definedName>
    <definedName name="ITEM5.83" localSheetId="3">#REF!</definedName>
    <definedName name="ITEM5.83">#REF!</definedName>
    <definedName name="ITEM5.84" localSheetId="5">#REF!</definedName>
    <definedName name="ITEM5.84" localSheetId="4">#REF!</definedName>
    <definedName name="ITEM5.84" localSheetId="7">#REF!</definedName>
    <definedName name="ITEM5.84" localSheetId="3">#REF!</definedName>
    <definedName name="ITEM5.84">#REF!</definedName>
    <definedName name="ITEM5.85" localSheetId="5">#REF!</definedName>
    <definedName name="ITEM5.85" localSheetId="4">#REF!</definedName>
    <definedName name="ITEM5.85" localSheetId="7">#REF!</definedName>
    <definedName name="ITEM5.85" localSheetId="3">#REF!</definedName>
    <definedName name="ITEM5.85">#REF!</definedName>
    <definedName name="ITEM5.86" localSheetId="5">#REF!</definedName>
    <definedName name="ITEM5.86" localSheetId="4">#REF!</definedName>
    <definedName name="ITEM5.86" localSheetId="7">#REF!</definedName>
    <definedName name="ITEM5.86" localSheetId="3">#REF!</definedName>
    <definedName name="ITEM5.86">#REF!</definedName>
    <definedName name="ITEM5.87" localSheetId="5">#REF!</definedName>
    <definedName name="ITEM5.87" localSheetId="4">#REF!</definedName>
    <definedName name="ITEM5.87" localSheetId="7">#REF!</definedName>
    <definedName name="ITEM5.87" localSheetId="3">#REF!</definedName>
    <definedName name="ITEM5.87">#REF!</definedName>
    <definedName name="ITEM5.88" localSheetId="5">#REF!</definedName>
    <definedName name="ITEM5.88" localSheetId="4">#REF!</definedName>
    <definedName name="ITEM5.88" localSheetId="7">#REF!</definedName>
    <definedName name="ITEM5.88" localSheetId="3">#REF!</definedName>
    <definedName name="ITEM5.88">#REF!</definedName>
    <definedName name="ITEM5.89" localSheetId="5">#REF!</definedName>
    <definedName name="ITEM5.89" localSheetId="4">#REF!</definedName>
    <definedName name="ITEM5.89" localSheetId="7">#REF!</definedName>
    <definedName name="ITEM5.89" localSheetId="3">#REF!</definedName>
    <definedName name="ITEM5.89">#REF!</definedName>
    <definedName name="ITEM5.90" localSheetId="5">#REF!</definedName>
    <definedName name="ITEM5.90" localSheetId="4">#REF!</definedName>
    <definedName name="ITEM5.90" localSheetId="7">#REF!</definedName>
    <definedName name="ITEM5.90" localSheetId="3">#REF!</definedName>
    <definedName name="ITEM5.90">#REF!</definedName>
    <definedName name="ITEM5.91" localSheetId="5">#REF!</definedName>
    <definedName name="ITEM5.91" localSheetId="4">#REF!</definedName>
    <definedName name="ITEM5.91" localSheetId="7">#REF!</definedName>
    <definedName name="ITEM5.91" localSheetId="3">#REF!</definedName>
    <definedName name="ITEM5.91">#REF!</definedName>
    <definedName name="ITEM5.92" localSheetId="5">#REF!</definedName>
    <definedName name="ITEM5.92" localSheetId="4">#REF!</definedName>
    <definedName name="ITEM5.92" localSheetId="7">#REF!</definedName>
    <definedName name="ITEM5.92" localSheetId="3">#REF!</definedName>
    <definedName name="ITEM5.92">#REF!</definedName>
    <definedName name="ITEM5.93" localSheetId="5">#REF!</definedName>
    <definedName name="ITEM5.93" localSheetId="4">#REF!</definedName>
    <definedName name="ITEM5.93" localSheetId="7">#REF!</definedName>
    <definedName name="ITEM5.93" localSheetId="3">#REF!</definedName>
    <definedName name="ITEM5.93">#REF!</definedName>
    <definedName name="ITEM5.94" localSheetId="5">#REF!</definedName>
    <definedName name="ITEM5.94" localSheetId="4">#REF!</definedName>
    <definedName name="ITEM5.94" localSheetId="7">#REF!</definedName>
    <definedName name="ITEM5.94" localSheetId="3">#REF!</definedName>
    <definedName name="ITEM5.94">#REF!</definedName>
    <definedName name="ITEM5.95" localSheetId="5">#REF!</definedName>
    <definedName name="ITEM5.95" localSheetId="4">#REF!</definedName>
    <definedName name="ITEM5.95" localSheetId="7">#REF!</definedName>
    <definedName name="ITEM5.95" localSheetId="3">#REF!</definedName>
    <definedName name="ITEM5.95">#REF!</definedName>
    <definedName name="ITEM5.96" localSheetId="5">#REF!</definedName>
    <definedName name="ITEM5.96" localSheetId="4">#REF!</definedName>
    <definedName name="ITEM5.96" localSheetId="7">#REF!</definedName>
    <definedName name="ITEM5.96" localSheetId="3">#REF!</definedName>
    <definedName name="ITEM5.96">#REF!</definedName>
    <definedName name="ITEM5.97" localSheetId="5">#REF!</definedName>
    <definedName name="ITEM5.97" localSheetId="4">#REF!</definedName>
    <definedName name="ITEM5.97" localSheetId="7">#REF!</definedName>
    <definedName name="ITEM5.97" localSheetId="3">#REF!</definedName>
    <definedName name="ITEM5.97">#REF!</definedName>
    <definedName name="ITEM5.98" localSheetId="5">#REF!</definedName>
    <definedName name="ITEM5.98" localSheetId="4">#REF!</definedName>
    <definedName name="ITEM5.98" localSheetId="7">#REF!</definedName>
    <definedName name="ITEM5.98" localSheetId="3">#REF!</definedName>
    <definedName name="ITEM5.98">#REF!</definedName>
    <definedName name="ITEM5.99" localSheetId="5">#REF!</definedName>
    <definedName name="ITEM5.99" localSheetId="4">#REF!</definedName>
    <definedName name="ITEM5.99" localSheetId="7">#REF!</definedName>
    <definedName name="ITEM5.99" localSheetId="3">#REF!</definedName>
    <definedName name="ITEM5.99">#REF!</definedName>
    <definedName name="ITEM521" localSheetId="5">#REF!</definedName>
    <definedName name="ITEM521" localSheetId="4">#REF!</definedName>
    <definedName name="ITEM521" localSheetId="7">#REF!</definedName>
    <definedName name="ITEM521" localSheetId="3">#REF!</definedName>
    <definedName name="ITEM521">#REF!</definedName>
    <definedName name="item600.1" localSheetId="5">#REF!</definedName>
    <definedName name="item600.1" localSheetId="4">#REF!</definedName>
    <definedName name="item600.1" localSheetId="7">#REF!</definedName>
    <definedName name="item600.1" localSheetId="3">#REF!</definedName>
    <definedName name="item600.1">#REF!</definedName>
    <definedName name="item610.1" localSheetId="5">#REF!</definedName>
    <definedName name="item610.1" localSheetId="4">#REF!</definedName>
    <definedName name="item610.1" localSheetId="7">#REF!</definedName>
    <definedName name="item610.1" localSheetId="3">#REF!</definedName>
    <definedName name="item610.1">#REF!</definedName>
    <definedName name="item610.2" localSheetId="5">#REF!</definedName>
    <definedName name="item610.2" localSheetId="4">#REF!</definedName>
    <definedName name="item610.2" localSheetId="7">#REF!</definedName>
    <definedName name="item610.2" localSheetId="3">#REF!</definedName>
    <definedName name="item610.2">#REF!</definedName>
    <definedName name="item630.4" localSheetId="5">#REF!</definedName>
    <definedName name="item630.4" localSheetId="4">#REF!</definedName>
    <definedName name="item630.4" localSheetId="7">#REF!</definedName>
    <definedName name="item630.4" localSheetId="3">#REF!</definedName>
    <definedName name="item630.4">#REF!</definedName>
    <definedName name="item630.6" localSheetId="5">#REF!</definedName>
    <definedName name="item630.6" localSheetId="4">#REF!</definedName>
    <definedName name="item630.6" localSheetId="7">#REF!</definedName>
    <definedName name="item630.6" localSheetId="3">#REF!</definedName>
    <definedName name="item630.6">#REF!</definedName>
    <definedName name="item630.7" localSheetId="5">#REF!</definedName>
    <definedName name="item630.7" localSheetId="4">#REF!</definedName>
    <definedName name="item630.7" localSheetId="7">#REF!</definedName>
    <definedName name="item630.7" localSheetId="3">#REF!</definedName>
    <definedName name="item630.7">#REF!</definedName>
    <definedName name="item640.3" localSheetId="5">#REF!</definedName>
    <definedName name="item640.3" localSheetId="4">#REF!</definedName>
    <definedName name="item640.3" localSheetId="7">#REF!</definedName>
    <definedName name="item640.3" localSheetId="3">#REF!</definedName>
    <definedName name="item640.3">#REF!</definedName>
    <definedName name="item661" localSheetId="5">#REF!</definedName>
    <definedName name="item661" localSheetId="4">#REF!</definedName>
    <definedName name="item661" localSheetId="7">#REF!</definedName>
    <definedName name="item661" localSheetId="3">#REF!</definedName>
    <definedName name="item661">#REF!</definedName>
    <definedName name="item671" localSheetId="5">#REF!</definedName>
    <definedName name="item671" localSheetId="4">#REF!</definedName>
    <definedName name="item671" localSheetId="7">#REF!</definedName>
    <definedName name="item671" localSheetId="3">#REF!</definedName>
    <definedName name="item671">#REF!</definedName>
    <definedName name="item673.1" localSheetId="5">#REF!</definedName>
    <definedName name="item673.1" localSheetId="4">#REF!</definedName>
    <definedName name="item673.1" localSheetId="7">#REF!</definedName>
    <definedName name="item673.1" localSheetId="3">#REF!</definedName>
    <definedName name="item673.1">#REF!</definedName>
    <definedName name="item673.3" localSheetId="5">#REF!</definedName>
    <definedName name="item673.3" localSheetId="4">#REF!</definedName>
    <definedName name="item673.3" localSheetId="7">#REF!</definedName>
    <definedName name="item673.3" localSheetId="3">#REF!</definedName>
    <definedName name="item673.3">#REF!</definedName>
    <definedName name="item681" localSheetId="5">#REF!</definedName>
    <definedName name="item681" localSheetId="4">#REF!</definedName>
    <definedName name="item681" localSheetId="7">#REF!</definedName>
    <definedName name="item681" localSheetId="3">#REF!</definedName>
    <definedName name="item681">#REF!</definedName>
    <definedName name="ITEM7.1" localSheetId="5">#REF!</definedName>
    <definedName name="ITEM7.1" localSheetId="4">#REF!</definedName>
    <definedName name="ITEM7.1" localSheetId="7">#REF!</definedName>
    <definedName name="ITEM7.1" localSheetId="3">#REF!</definedName>
    <definedName name="ITEM7.1">#REF!</definedName>
    <definedName name="ITEM7.10" localSheetId="5">#REF!</definedName>
    <definedName name="ITEM7.10" localSheetId="4">#REF!</definedName>
    <definedName name="ITEM7.10" localSheetId="7">#REF!</definedName>
    <definedName name="ITEM7.10" localSheetId="3">#REF!</definedName>
    <definedName name="ITEM7.10">#REF!</definedName>
    <definedName name="ITEM7.11" localSheetId="5">#REF!</definedName>
    <definedName name="ITEM7.11" localSheetId="4">#REF!</definedName>
    <definedName name="ITEM7.11" localSheetId="7">#REF!</definedName>
    <definedName name="ITEM7.11" localSheetId="3">#REF!</definedName>
    <definedName name="ITEM7.11">#REF!</definedName>
    <definedName name="ITEM7.12" localSheetId="5">#REF!</definedName>
    <definedName name="ITEM7.12" localSheetId="4">#REF!</definedName>
    <definedName name="ITEM7.12" localSheetId="7">#REF!</definedName>
    <definedName name="ITEM7.12" localSheetId="3">#REF!</definedName>
    <definedName name="ITEM7.12">#REF!</definedName>
    <definedName name="ITEM7.13" localSheetId="5">#REF!</definedName>
    <definedName name="ITEM7.13" localSheetId="4">#REF!</definedName>
    <definedName name="ITEM7.13" localSheetId="7">#REF!</definedName>
    <definedName name="ITEM7.13" localSheetId="3">#REF!</definedName>
    <definedName name="ITEM7.13">#REF!</definedName>
    <definedName name="ITEM7.14" localSheetId="5">#REF!</definedName>
    <definedName name="ITEM7.14" localSheetId="4">#REF!</definedName>
    <definedName name="ITEM7.14" localSheetId="7">#REF!</definedName>
    <definedName name="ITEM7.14" localSheetId="3">#REF!</definedName>
    <definedName name="ITEM7.14">#REF!</definedName>
    <definedName name="ITEM7.15" localSheetId="5">#REF!</definedName>
    <definedName name="ITEM7.15" localSheetId="4">#REF!</definedName>
    <definedName name="ITEM7.15" localSheetId="7">#REF!</definedName>
    <definedName name="ITEM7.15" localSheetId="3">#REF!</definedName>
    <definedName name="ITEM7.15">#REF!</definedName>
    <definedName name="ITEM7.16" localSheetId="5">#REF!</definedName>
    <definedName name="ITEM7.16" localSheetId="4">#REF!</definedName>
    <definedName name="ITEM7.16" localSheetId="7">#REF!</definedName>
    <definedName name="ITEM7.16" localSheetId="3">#REF!</definedName>
    <definedName name="ITEM7.16">#REF!</definedName>
    <definedName name="ITEM7.17" localSheetId="5">#REF!</definedName>
    <definedName name="ITEM7.17" localSheetId="4">#REF!</definedName>
    <definedName name="ITEM7.17" localSheetId="7">#REF!</definedName>
    <definedName name="ITEM7.17" localSheetId="3">#REF!</definedName>
    <definedName name="ITEM7.17">#REF!</definedName>
    <definedName name="ITEM7.18" localSheetId="5">#REF!</definedName>
    <definedName name="ITEM7.18" localSheetId="4">#REF!</definedName>
    <definedName name="ITEM7.18" localSheetId="7">#REF!</definedName>
    <definedName name="ITEM7.18" localSheetId="3">#REF!</definedName>
    <definedName name="ITEM7.18">#REF!</definedName>
    <definedName name="ITEM7.19" localSheetId="5">#REF!</definedName>
    <definedName name="ITEM7.19" localSheetId="4">#REF!</definedName>
    <definedName name="ITEM7.19" localSheetId="7">#REF!</definedName>
    <definedName name="ITEM7.19" localSheetId="3">#REF!</definedName>
    <definedName name="ITEM7.19">#REF!</definedName>
    <definedName name="ITEM7.2" localSheetId="5">#REF!</definedName>
    <definedName name="ITEM7.2" localSheetId="4">#REF!</definedName>
    <definedName name="ITEM7.2" localSheetId="7">#REF!</definedName>
    <definedName name="ITEM7.2" localSheetId="3">#REF!</definedName>
    <definedName name="ITEM7.2">#REF!</definedName>
    <definedName name="ITEM7.20" localSheetId="5">#REF!</definedName>
    <definedName name="ITEM7.20" localSheetId="4">#REF!</definedName>
    <definedName name="ITEM7.20" localSheetId="7">#REF!</definedName>
    <definedName name="ITEM7.20" localSheetId="3">#REF!</definedName>
    <definedName name="ITEM7.20">#REF!</definedName>
    <definedName name="ITEM7.21" localSheetId="5">#REF!</definedName>
    <definedName name="ITEM7.21" localSheetId="4">#REF!</definedName>
    <definedName name="ITEM7.21" localSheetId="7">#REF!</definedName>
    <definedName name="ITEM7.21" localSheetId="3">#REF!</definedName>
    <definedName name="ITEM7.21">#REF!</definedName>
    <definedName name="ITEM7.22" localSheetId="5">#REF!</definedName>
    <definedName name="ITEM7.22" localSheetId="4">#REF!</definedName>
    <definedName name="ITEM7.22" localSheetId="7">#REF!</definedName>
    <definedName name="ITEM7.22" localSheetId="3">#REF!</definedName>
    <definedName name="ITEM7.22">#REF!</definedName>
    <definedName name="ITEM7.23" localSheetId="5">#REF!</definedName>
    <definedName name="ITEM7.23" localSheetId="4">#REF!</definedName>
    <definedName name="ITEM7.23" localSheetId="7">#REF!</definedName>
    <definedName name="ITEM7.23" localSheetId="3">#REF!</definedName>
    <definedName name="ITEM7.23">#REF!</definedName>
    <definedName name="ITEM7.24" localSheetId="5">#REF!</definedName>
    <definedName name="ITEM7.24" localSheetId="4">#REF!</definedName>
    <definedName name="ITEM7.24" localSheetId="7">#REF!</definedName>
    <definedName name="ITEM7.24" localSheetId="3">#REF!</definedName>
    <definedName name="ITEM7.24">#REF!</definedName>
    <definedName name="ITEM7.25" localSheetId="5">#REF!</definedName>
    <definedName name="ITEM7.25" localSheetId="4">#REF!</definedName>
    <definedName name="ITEM7.25" localSheetId="7">#REF!</definedName>
    <definedName name="ITEM7.25" localSheetId="3">#REF!</definedName>
    <definedName name="ITEM7.25">#REF!</definedName>
    <definedName name="ITEM7.26" localSheetId="5">#REF!</definedName>
    <definedName name="ITEM7.26" localSheetId="4">#REF!</definedName>
    <definedName name="ITEM7.26" localSheetId="7">#REF!</definedName>
    <definedName name="ITEM7.26" localSheetId="3">#REF!</definedName>
    <definedName name="ITEM7.26">#REF!</definedName>
    <definedName name="ITEM7.27" localSheetId="5">#REF!</definedName>
    <definedName name="ITEM7.27" localSheetId="4">#REF!</definedName>
    <definedName name="ITEM7.27" localSheetId="7">#REF!</definedName>
    <definedName name="ITEM7.27" localSheetId="3">#REF!</definedName>
    <definedName name="ITEM7.27">#REF!</definedName>
    <definedName name="ITEM7.28" localSheetId="5">#REF!</definedName>
    <definedName name="ITEM7.28" localSheetId="4">#REF!</definedName>
    <definedName name="ITEM7.28" localSheetId="7">#REF!</definedName>
    <definedName name="ITEM7.28" localSheetId="3">#REF!</definedName>
    <definedName name="ITEM7.28">#REF!</definedName>
    <definedName name="ITEM7.29" localSheetId="5">#REF!</definedName>
    <definedName name="ITEM7.29" localSheetId="4">#REF!</definedName>
    <definedName name="ITEM7.29" localSheetId="7">#REF!</definedName>
    <definedName name="ITEM7.29" localSheetId="3">#REF!</definedName>
    <definedName name="ITEM7.29">#REF!</definedName>
    <definedName name="ITEM7.3" localSheetId="5">#REF!</definedName>
    <definedName name="ITEM7.3" localSheetId="4">#REF!</definedName>
    <definedName name="ITEM7.3" localSheetId="7">#REF!</definedName>
    <definedName name="ITEM7.3" localSheetId="3">#REF!</definedName>
    <definedName name="ITEM7.3">#REF!</definedName>
    <definedName name="ITEM7.30" localSheetId="5">#REF!</definedName>
    <definedName name="ITEM7.30" localSheetId="4">#REF!</definedName>
    <definedName name="ITEM7.30" localSheetId="7">#REF!</definedName>
    <definedName name="ITEM7.30" localSheetId="3">#REF!</definedName>
    <definedName name="ITEM7.30">#REF!</definedName>
    <definedName name="ITEM7.31" localSheetId="5">#REF!</definedName>
    <definedName name="ITEM7.31" localSheetId="4">#REF!</definedName>
    <definedName name="ITEM7.31" localSheetId="7">#REF!</definedName>
    <definedName name="ITEM7.31" localSheetId="3">#REF!</definedName>
    <definedName name="ITEM7.31">#REF!</definedName>
    <definedName name="ITEM7.32" localSheetId="5">#REF!</definedName>
    <definedName name="ITEM7.32" localSheetId="4">#REF!</definedName>
    <definedName name="ITEM7.32" localSheetId="7">#REF!</definedName>
    <definedName name="ITEM7.32" localSheetId="3">#REF!</definedName>
    <definedName name="ITEM7.32">#REF!</definedName>
    <definedName name="ITEM7.33" localSheetId="5">#REF!</definedName>
    <definedName name="ITEM7.33" localSheetId="4">#REF!</definedName>
    <definedName name="ITEM7.33" localSheetId="7">#REF!</definedName>
    <definedName name="ITEM7.33" localSheetId="3">#REF!</definedName>
    <definedName name="ITEM7.33">#REF!</definedName>
    <definedName name="ITEM7.34" localSheetId="5">#REF!</definedName>
    <definedName name="ITEM7.34" localSheetId="4">#REF!</definedName>
    <definedName name="ITEM7.34" localSheetId="7">#REF!</definedName>
    <definedName name="ITEM7.34" localSheetId="3">#REF!</definedName>
    <definedName name="ITEM7.34">#REF!</definedName>
    <definedName name="ITEM7.35" localSheetId="5">#REF!</definedName>
    <definedName name="ITEM7.35" localSheetId="4">#REF!</definedName>
    <definedName name="ITEM7.35" localSheetId="7">#REF!</definedName>
    <definedName name="ITEM7.35" localSheetId="3">#REF!</definedName>
    <definedName name="ITEM7.35">#REF!</definedName>
    <definedName name="ITEM7.4" localSheetId="5">#REF!</definedName>
    <definedName name="ITEM7.4" localSheetId="4">#REF!</definedName>
    <definedName name="ITEM7.4" localSheetId="7">#REF!</definedName>
    <definedName name="ITEM7.4" localSheetId="3">#REF!</definedName>
    <definedName name="ITEM7.4">#REF!</definedName>
    <definedName name="ITEM7.5" localSheetId="5">#REF!</definedName>
    <definedName name="ITEM7.5" localSheetId="4">#REF!</definedName>
    <definedName name="ITEM7.5" localSheetId="7">#REF!</definedName>
    <definedName name="ITEM7.5" localSheetId="3">#REF!</definedName>
    <definedName name="ITEM7.5">#REF!</definedName>
    <definedName name="ITEM7.6" localSheetId="5">#REF!</definedName>
    <definedName name="ITEM7.6" localSheetId="4">#REF!</definedName>
    <definedName name="ITEM7.6" localSheetId="7">#REF!</definedName>
    <definedName name="ITEM7.6" localSheetId="3">#REF!</definedName>
    <definedName name="ITEM7.6">#REF!</definedName>
    <definedName name="ITEM7.7" localSheetId="5">#REF!</definedName>
    <definedName name="ITEM7.7" localSheetId="4">#REF!</definedName>
    <definedName name="ITEM7.7" localSheetId="7">#REF!</definedName>
    <definedName name="ITEM7.7" localSheetId="3">#REF!</definedName>
    <definedName name="ITEM7.7">#REF!</definedName>
    <definedName name="ITEM7.8" localSheetId="5">#REF!</definedName>
    <definedName name="ITEM7.8" localSheetId="4">#REF!</definedName>
    <definedName name="ITEM7.8" localSheetId="7">#REF!</definedName>
    <definedName name="ITEM7.8" localSheetId="3">#REF!</definedName>
    <definedName name="ITEM7.8">#REF!</definedName>
    <definedName name="ITEM7.9" localSheetId="5">#REF!</definedName>
    <definedName name="ITEM7.9" localSheetId="4">#REF!</definedName>
    <definedName name="ITEM7.9" localSheetId="7">#REF!</definedName>
    <definedName name="ITEM7.9" localSheetId="3">#REF!</definedName>
    <definedName name="ITEM7.9">#REF!</definedName>
    <definedName name="item700.1" localSheetId="5">#REF!</definedName>
    <definedName name="item700.1" localSheetId="4">#REF!</definedName>
    <definedName name="item700.1" localSheetId="7">#REF!</definedName>
    <definedName name="item700.1" localSheetId="3">#REF!</definedName>
    <definedName name="item700.1">#REF!</definedName>
    <definedName name="item710.1" localSheetId="5">#REF!</definedName>
    <definedName name="item710.1" localSheetId="4">#REF!</definedName>
    <definedName name="item710.1" localSheetId="7">#REF!</definedName>
    <definedName name="item710.1" localSheetId="3">#REF!</definedName>
    <definedName name="item710.1">#REF!</definedName>
    <definedName name="item710.2" localSheetId="5">#REF!</definedName>
    <definedName name="item710.2" localSheetId="4">#REF!</definedName>
    <definedName name="item710.2" localSheetId="7">#REF!</definedName>
    <definedName name="item710.2" localSheetId="3">#REF!</definedName>
    <definedName name="item710.2">#REF!</definedName>
    <definedName name="item730.1" localSheetId="5">#REF!</definedName>
    <definedName name="item730.1" localSheetId="4">#REF!</definedName>
    <definedName name="item730.1" localSheetId="7">#REF!</definedName>
    <definedName name="item730.1" localSheetId="3">#REF!</definedName>
    <definedName name="item730.1">#REF!</definedName>
    <definedName name="item730.2" localSheetId="5">#REF!</definedName>
    <definedName name="item730.2" localSheetId="4">#REF!</definedName>
    <definedName name="item730.2" localSheetId="7">#REF!</definedName>
    <definedName name="item730.2" localSheetId="3">#REF!</definedName>
    <definedName name="item730.2">#REF!</definedName>
    <definedName name="item730.2.4" localSheetId="5">#REF!</definedName>
    <definedName name="item730.2.4" localSheetId="4">#REF!</definedName>
    <definedName name="item730.2.4" localSheetId="7">#REF!</definedName>
    <definedName name="item730.2.4" localSheetId="3">#REF!</definedName>
    <definedName name="item730.2.4">#REF!</definedName>
    <definedName name="item900.2" localSheetId="5">#REF!</definedName>
    <definedName name="item900.2" localSheetId="4">#REF!</definedName>
    <definedName name="item900.2" localSheetId="7">#REF!</definedName>
    <definedName name="item900.2" localSheetId="3">#REF!</definedName>
    <definedName name="item900.2">#REF!</definedName>
    <definedName name="ItemCodos" localSheetId="5">#REF!</definedName>
    <definedName name="ItemCodos" localSheetId="4">#REF!</definedName>
    <definedName name="ItemCodos" localSheetId="7">#REF!</definedName>
    <definedName name="ItemCodos" localSheetId="3">#REF!</definedName>
    <definedName name="ItemCodos">#REF!</definedName>
    <definedName name="items" localSheetId="5">#REF!</definedName>
    <definedName name="items" localSheetId="4">#REF!</definedName>
    <definedName name="items" localSheetId="7">#REF!</definedName>
    <definedName name="items" localSheetId="3">#REF!</definedName>
    <definedName name="items">#REF!</definedName>
    <definedName name="ITT" localSheetId="5">#REF!</definedName>
    <definedName name="ITT" localSheetId="4">#REF!</definedName>
    <definedName name="ITT" localSheetId="7">#REF!</definedName>
    <definedName name="ITT" localSheetId="3">#REF!</definedName>
    <definedName name="ITT">#REF!</definedName>
    <definedName name="IUI" localSheetId="5" hidden="1">{"TAB1",#N/A,TRUE,"GENERAL";"TAB2",#N/A,TRUE,"GENERAL";"TAB3",#N/A,TRUE,"GENERAL";"TAB4",#N/A,TRUE,"GENERAL";"TAB5",#N/A,TRUE,"GENERAL"}</definedName>
    <definedName name="IUI" localSheetId="4" hidden="1">{"TAB1",#N/A,TRUE,"GENERAL";"TAB2",#N/A,TRUE,"GENERAL";"TAB3",#N/A,TRUE,"GENERAL";"TAB4",#N/A,TRUE,"GENERAL";"TAB5",#N/A,TRUE,"GENERAL"}</definedName>
    <definedName name="IUI" localSheetId="7" hidden="1">{"TAB1",#N/A,TRUE,"GENERAL";"TAB2",#N/A,TRUE,"GENERAL";"TAB3",#N/A,TRUE,"GENERAL";"TAB4",#N/A,TRUE,"GENERAL";"TAB5",#N/A,TRUE,"GENERAL"}</definedName>
    <definedName name="IUI" hidden="1">{"TAB1",#N/A,TRUE,"GENERAL";"TAB2",#N/A,TRUE,"GENERAL";"TAB3",#N/A,TRUE,"GENERAL";"TAB4",#N/A,TRUE,"GENERAL";"TAB5",#N/A,TRUE,"GENERAL"}</definedName>
    <definedName name="iuit7" localSheetId="5" hidden="1">{"TAB1",#N/A,TRUE,"GENERAL";"TAB2",#N/A,TRUE,"GENERAL";"TAB3",#N/A,TRUE,"GENERAL";"TAB4",#N/A,TRUE,"GENERAL";"TAB5",#N/A,TRUE,"GENERAL"}</definedName>
    <definedName name="iuit7" localSheetId="4" hidden="1">{"TAB1",#N/A,TRUE,"GENERAL";"TAB2",#N/A,TRUE,"GENERAL";"TAB3",#N/A,TRUE,"GENERAL";"TAB4",#N/A,TRUE,"GENERAL";"TAB5",#N/A,TRUE,"GENERAL"}</definedName>
    <definedName name="iuit7" localSheetId="7" hidden="1">{"TAB1",#N/A,TRUE,"GENERAL";"TAB2",#N/A,TRUE,"GENERAL";"TAB3",#N/A,TRUE,"GENERAL";"TAB4",#N/A,TRUE,"GENERAL";"TAB5",#N/A,TRUE,"GENERAL"}</definedName>
    <definedName name="iuit7" hidden="1">{"TAB1",#N/A,TRUE,"GENERAL";"TAB2",#N/A,TRUE,"GENERAL";"TAB3",#N/A,TRUE,"GENERAL";"TAB4",#N/A,TRUE,"GENERAL";"TAB5",#N/A,TRUE,"GENERAL"}</definedName>
    <definedName name="iul" localSheetId="5" hidden="1">{"via1",#N/A,TRUE,"general";"via2",#N/A,TRUE,"general";"via3",#N/A,TRUE,"general"}</definedName>
    <definedName name="iul" localSheetId="4" hidden="1">{"via1",#N/A,TRUE,"general";"via2",#N/A,TRUE,"general";"via3",#N/A,TRUE,"general"}</definedName>
    <definedName name="iul" localSheetId="7" hidden="1">{"via1",#N/A,TRUE,"general";"via2",#N/A,TRUE,"general";"via3",#N/A,TRUE,"general"}</definedName>
    <definedName name="iul" hidden="1">{"via1",#N/A,TRUE,"general";"via2",#N/A,TRUE,"general";"via3",#N/A,TRUE,"general"}</definedName>
    <definedName name="iuouio" localSheetId="5" hidden="1">{"via1",#N/A,TRUE,"general";"via2",#N/A,TRUE,"general";"via3",#N/A,TRUE,"general"}</definedName>
    <definedName name="iuouio" localSheetId="4" hidden="1">{"via1",#N/A,TRUE,"general";"via2",#N/A,TRUE,"general";"via3",#N/A,TRUE,"general"}</definedName>
    <definedName name="iuouio" localSheetId="7" hidden="1">{"via1",#N/A,TRUE,"general";"via2",#N/A,TRUE,"general";"via3",#N/A,TRUE,"general"}</definedName>
    <definedName name="iuouio" hidden="1">{"via1",#N/A,TRUE,"general";"via2",#N/A,TRUE,"general";"via3",#N/A,TRUE,"general"}</definedName>
    <definedName name="iuyi9" localSheetId="5" hidden="1">{"TAB1",#N/A,TRUE,"GENERAL";"TAB2",#N/A,TRUE,"GENERAL";"TAB3",#N/A,TRUE,"GENERAL";"TAB4",#N/A,TRUE,"GENERAL";"TAB5",#N/A,TRUE,"GENERAL"}</definedName>
    <definedName name="iuyi9" localSheetId="4" hidden="1">{"TAB1",#N/A,TRUE,"GENERAL";"TAB2",#N/A,TRUE,"GENERAL";"TAB3",#N/A,TRUE,"GENERAL";"TAB4",#N/A,TRUE,"GENERAL";"TAB5",#N/A,TRUE,"GENERAL"}</definedName>
    <definedName name="iuyi9" localSheetId="7" hidden="1">{"TAB1",#N/A,TRUE,"GENERAL";"TAB2",#N/A,TRUE,"GENERAL";"TAB3",#N/A,TRUE,"GENERAL";"TAB4",#N/A,TRUE,"GENERAL";"TAB5",#N/A,TRUE,"GENERAL"}</definedName>
    <definedName name="iuyi9" hidden="1">{"TAB1",#N/A,TRUE,"GENERAL";"TAB2",#N/A,TRUE,"GENERAL";"TAB3",#N/A,TRUE,"GENERAL";"TAB4",#N/A,TRUE,"GENERAL";"TAB5",#N/A,TRUE,"GENERAL"}</definedName>
    <definedName name="IVA" localSheetId="5">#REF!</definedName>
    <definedName name="IVA" localSheetId="4">#REF!</definedName>
    <definedName name="IVA" localSheetId="7">#REF!</definedName>
    <definedName name="IVA" localSheetId="3">#REF!</definedName>
    <definedName name="IVA">#REF!</definedName>
    <definedName name="IVA_UTIL" localSheetId="5">#REF!</definedName>
    <definedName name="IVA_UTIL" localSheetId="4">#REF!</definedName>
    <definedName name="IVA_UTIL" localSheetId="7">#REF!</definedName>
    <definedName name="IVA_UTIL" localSheetId="3">#REF!</definedName>
    <definedName name="IVA_UTIL">#REF!</definedName>
    <definedName name="IVAConsultoria" localSheetId="5">#REF!</definedName>
    <definedName name="IVAConsultoria" localSheetId="4">#REF!</definedName>
    <definedName name="IVAConsultoria" localSheetId="7">#REF!</definedName>
    <definedName name="IVAConsultoria" localSheetId="3">#REF!</definedName>
    <definedName name="IVAConsultoria">#REF!</definedName>
    <definedName name="IVASobreUtilidad" localSheetId="5">#REF!</definedName>
    <definedName name="IVASobreUtilidad" localSheetId="4">#REF!</definedName>
    <definedName name="IVASobreUtilidad" localSheetId="7">#REF!</definedName>
    <definedName name="IVASobreUtilidad" localSheetId="3">#REF!</definedName>
    <definedName name="IVASobreUtilidad">#REF!</definedName>
    <definedName name="IvaSUtl" localSheetId="5">#REF!</definedName>
    <definedName name="IvaSUtl" localSheetId="4">#REF!</definedName>
    <definedName name="IvaSUtl" localSheetId="7">#REF!</definedName>
    <definedName name="IvaSUtl" localSheetId="3">#REF!</definedName>
    <definedName name="IvaSUtl">#REF!</definedName>
    <definedName name="iwjer" localSheetId="5">#REF!</definedName>
    <definedName name="iwjer" localSheetId="4">#REF!</definedName>
    <definedName name="iwjer" localSheetId="7">#REF!</definedName>
    <definedName name="iwjer" localSheetId="3">#REF!</definedName>
    <definedName name="iwjer">#REF!</definedName>
    <definedName name="iyuiuyi" localSheetId="5" hidden="1">{"via1",#N/A,TRUE,"general";"via2",#N/A,TRUE,"general";"via3",#N/A,TRUE,"general"}</definedName>
    <definedName name="iyuiuyi" localSheetId="4" hidden="1">{"via1",#N/A,TRUE,"general";"via2",#N/A,TRUE,"general";"via3",#N/A,TRUE,"general"}</definedName>
    <definedName name="iyuiuyi" localSheetId="7" hidden="1">{"via1",#N/A,TRUE,"general";"via2",#N/A,TRUE,"general";"via3",#N/A,TRUE,"general"}</definedName>
    <definedName name="iyuiuyi" hidden="1">{"via1",#N/A,TRUE,"general";"via2",#N/A,TRUE,"general";"via3",#N/A,TRUE,"general"}</definedName>
    <definedName name="j" localSheetId="5" hidden="1">{"TAB1",#N/A,TRUE,"GENERAL";"TAB2",#N/A,TRUE,"GENERAL";"TAB3",#N/A,TRUE,"GENERAL";"TAB4",#N/A,TRUE,"GENERAL";"TAB5",#N/A,TRUE,"GENERAL"}</definedName>
    <definedName name="j" localSheetId="4" hidden="1">{"TAB1",#N/A,TRUE,"GENERAL";"TAB2",#N/A,TRUE,"GENERAL";"TAB3",#N/A,TRUE,"GENERAL";"TAB4",#N/A,TRUE,"GENERAL";"TAB5",#N/A,TRUE,"GENERAL"}</definedName>
    <definedName name="j" localSheetId="7" hidden="1">{"TAB1",#N/A,TRUE,"GENERAL";"TAB2",#N/A,TRUE,"GENERAL";"TAB3",#N/A,TRUE,"GENERAL";"TAB4",#N/A,TRUE,"GENERAL";"TAB5",#N/A,TRUE,"GENERAL"}</definedName>
    <definedName name="j" hidden="1">{"TAB1",#N/A,TRUE,"GENERAL";"TAB2",#N/A,TRUE,"GENERAL";"TAB3",#N/A,TRUE,"GENERAL";"TAB4",#N/A,TRUE,"GENERAL";"TAB5",#N/A,TRUE,"GENERAL"}</definedName>
    <definedName name="JARZ" localSheetId="5">#REF!</definedName>
    <definedName name="JARZ" localSheetId="4">#REF!</definedName>
    <definedName name="JARZ" localSheetId="7">#REF!</definedName>
    <definedName name="JARZ" localSheetId="3">#REF!</definedName>
    <definedName name="JARZ">#REF!</definedName>
    <definedName name="jd" localSheetId="5" hidden="1">{"via1",#N/A,TRUE,"general";"via2",#N/A,TRUE,"general";"via3",#N/A,TRUE,"general"}</definedName>
    <definedName name="jd" localSheetId="4" hidden="1">{"via1",#N/A,TRUE,"general";"via2",#N/A,TRUE,"general";"via3",#N/A,TRUE,"general"}</definedName>
    <definedName name="jd" localSheetId="7" hidden="1">{"via1",#N/A,TRUE,"general";"via2",#N/A,TRUE,"general";"via3",#N/A,TRUE,"general"}</definedName>
    <definedName name="jd" hidden="1">{"via1",#N/A,TRUE,"general";"via2",#N/A,TRUE,"general";"via3",#N/A,TRUE,"general"}</definedName>
    <definedName name="jdh" localSheetId="5" hidden="1">{"TAB1",#N/A,TRUE,"GENERAL";"TAB2",#N/A,TRUE,"GENERAL";"TAB3",#N/A,TRUE,"GENERAL";"TAB4",#N/A,TRUE,"GENERAL";"TAB5",#N/A,TRUE,"GENERAL"}</definedName>
    <definedName name="jdh" localSheetId="4" hidden="1">{"TAB1",#N/A,TRUE,"GENERAL";"TAB2",#N/A,TRUE,"GENERAL";"TAB3",#N/A,TRUE,"GENERAL";"TAB4",#N/A,TRUE,"GENERAL";"TAB5",#N/A,TRUE,"GENERAL"}</definedName>
    <definedName name="jdh" localSheetId="7" hidden="1">{"TAB1",#N/A,TRUE,"GENERAL";"TAB2",#N/A,TRUE,"GENERAL";"TAB3",#N/A,TRUE,"GENERAL";"TAB4",#N/A,TRUE,"GENERAL";"TAB5",#N/A,TRUE,"GENERAL"}</definedName>
    <definedName name="jdh" hidden="1">{"TAB1",#N/A,TRUE,"GENERAL";"TAB2",#N/A,TRUE,"GENERAL";"TAB3",#N/A,TRUE,"GENERAL";"TAB4",#N/A,TRUE,"GENERAL";"TAB5",#N/A,TRUE,"GENERAL"}</definedName>
    <definedName name="jeytj" localSheetId="5" hidden="1">{"TAB1",#N/A,TRUE,"GENERAL";"TAB2",#N/A,TRUE,"GENERAL";"TAB3",#N/A,TRUE,"GENERAL";"TAB4",#N/A,TRUE,"GENERAL";"TAB5",#N/A,TRUE,"GENERAL"}</definedName>
    <definedName name="jeytj" localSheetId="4" hidden="1">{"TAB1",#N/A,TRUE,"GENERAL";"TAB2",#N/A,TRUE,"GENERAL";"TAB3",#N/A,TRUE,"GENERAL";"TAB4",#N/A,TRUE,"GENERAL";"TAB5",#N/A,TRUE,"GENERAL"}</definedName>
    <definedName name="jeytj" localSheetId="7" hidden="1">{"TAB1",#N/A,TRUE,"GENERAL";"TAB2",#N/A,TRUE,"GENERAL";"TAB3",#N/A,TRUE,"GENERAL";"TAB4",#N/A,TRUE,"GENERAL";"TAB5",#N/A,TRUE,"GENERAL"}</definedName>
    <definedName name="jeytj" hidden="1">{"TAB1",#N/A,TRUE,"GENERAL";"TAB2",#N/A,TRUE,"GENERAL";"TAB3",#N/A,TRUE,"GENERAL";"TAB4",#N/A,TRUE,"GENERAL";"TAB5",#N/A,TRUE,"GENERAL"}</definedName>
    <definedName name="jfç" localSheetId="5" hidden="1">#REF!</definedName>
    <definedName name="jfç" localSheetId="4" hidden="1">#REF!</definedName>
    <definedName name="jfç" localSheetId="7" hidden="1">#REF!</definedName>
    <definedName name="jfç" localSheetId="3" hidden="1">#REF!</definedName>
    <definedName name="jfç" hidden="1">#REF!</definedName>
    <definedName name="jfhjfrt" localSheetId="5"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7" hidden="1">{"TAB1",#N/A,TRUE,"GENERAL";"TAB2",#N/A,TRUE,"GENERAL";"TAB3",#N/A,TRUE,"GENERAL";"TAB4",#N/A,TRUE,"GENERAL";"TAB5",#N/A,TRUE,"GENERAL"}</definedName>
    <definedName name="jfhjfrt" hidden="1">{"TAB1",#N/A,TRUE,"GENERAL";"TAB2",#N/A,TRUE,"GENERAL";"TAB3",#N/A,TRUE,"GENERAL";"TAB4",#N/A,TRUE,"GENERAL";"TAB5",#N/A,TRUE,"GENERAL"}</definedName>
    <definedName name="jgfj" localSheetId="5" hidden="1">{"via1",#N/A,TRUE,"general";"via2",#N/A,TRUE,"general";"via3",#N/A,TRUE,"general"}</definedName>
    <definedName name="jgfj" localSheetId="4" hidden="1">{"via1",#N/A,TRUE,"general";"via2",#N/A,TRUE,"general";"via3",#N/A,TRUE,"general"}</definedName>
    <definedName name="jgfj" localSheetId="7" hidden="1">{"via1",#N/A,TRUE,"general";"via2",#N/A,TRUE,"general";"via3",#N/A,TRUE,"general"}</definedName>
    <definedName name="jgfj" hidden="1">{"via1",#N/A,TRUE,"general";"via2",#N/A,TRUE,"general";"via3",#N/A,TRUE,"general"}</definedName>
    <definedName name="jghj" localSheetId="5" hidden="1">{"TAB1",#N/A,TRUE,"GENERAL";"TAB2",#N/A,TRUE,"GENERAL";"TAB3",#N/A,TRUE,"GENERAL";"TAB4",#N/A,TRUE,"GENERAL";"TAB5",#N/A,TRUE,"GENERAL"}</definedName>
    <definedName name="jghj" localSheetId="4" hidden="1">{"TAB1",#N/A,TRUE,"GENERAL";"TAB2",#N/A,TRUE,"GENERAL";"TAB3",#N/A,TRUE,"GENERAL";"TAB4",#N/A,TRUE,"GENERAL";"TAB5",#N/A,TRUE,"GENERAL"}</definedName>
    <definedName name="jghj" localSheetId="7" hidden="1">{"TAB1",#N/A,TRUE,"GENERAL";"TAB2",#N/A,TRUE,"GENERAL";"TAB3",#N/A,TRUE,"GENERAL";"TAB4",#N/A,TRUE,"GENERAL";"TAB5",#N/A,TRUE,"GENERAL"}</definedName>
    <definedName name="jghj" hidden="1">{"TAB1",#N/A,TRUE,"GENERAL";"TAB2",#N/A,TRUE,"GENERAL";"TAB3",#N/A,TRUE,"GENERAL";"TAB4",#N/A,TRUE,"GENERAL";"TAB5",#N/A,TRUE,"GENERAL"}</definedName>
    <definedName name="jgj" localSheetId="5" hidden="1">{"TAB1",#N/A,TRUE,"GENERAL";"TAB2",#N/A,TRUE,"GENERAL";"TAB3",#N/A,TRUE,"GENERAL";"TAB4",#N/A,TRUE,"GENERAL";"TAB5",#N/A,TRUE,"GENERAL"}</definedName>
    <definedName name="jgj" localSheetId="4" hidden="1">{"TAB1",#N/A,TRUE,"GENERAL";"TAB2",#N/A,TRUE,"GENERAL";"TAB3",#N/A,TRUE,"GENERAL";"TAB4",#N/A,TRUE,"GENERAL";"TAB5",#N/A,TRUE,"GENERAL"}</definedName>
    <definedName name="jgj" localSheetId="7" hidden="1">{"TAB1",#N/A,TRUE,"GENERAL";"TAB2",#N/A,TRUE,"GENERAL";"TAB3",#N/A,TRUE,"GENERAL";"TAB4",#N/A,TRUE,"GENERAL";"TAB5",#N/A,TRUE,"GENERAL"}</definedName>
    <definedName name="jgj" hidden="1">{"TAB1",#N/A,TRUE,"GENERAL";"TAB2",#N/A,TRUE,"GENERAL";"TAB3",#N/A,TRUE,"GENERAL";"TAB4",#N/A,TRUE,"GENERAL";"TAB5",#N/A,TRUE,"GENERAL"}</definedName>
    <definedName name="jh" localSheetId="5">#REF!</definedName>
    <definedName name="jh" localSheetId="4">#REF!</definedName>
    <definedName name="jh" localSheetId="7">#REF!</definedName>
    <definedName name="jh" localSheetId="3">#REF!</definedName>
    <definedName name="jh">#REF!</definedName>
    <definedName name="jhg" localSheetId="5" hidden="1">{"TAB1",#N/A,TRUE,"GENERAL";"TAB2",#N/A,TRUE,"GENERAL";"TAB3",#N/A,TRUE,"GENERAL";"TAB4",#N/A,TRUE,"GENERAL";"TAB5",#N/A,TRUE,"GENERAL"}</definedName>
    <definedName name="jhg" localSheetId="4" hidden="1">{"TAB1",#N/A,TRUE,"GENERAL";"TAB2",#N/A,TRUE,"GENERAL";"TAB3",#N/A,TRUE,"GENERAL";"TAB4",#N/A,TRUE,"GENERAL";"TAB5",#N/A,TRUE,"GENERAL"}</definedName>
    <definedName name="jhg" localSheetId="7" hidden="1">{"TAB1",#N/A,TRUE,"GENERAL";"TAB2",#N/A,TRUE,"GENERAL";"TAB3",#N/A,TRUE,"GENERAL";"TAB4",#N/A,TRUE,"GENERAL";"TAB5",#N/A,TRUE,"GENERAL"}</definedName>
    <definedName name="jhg" hidden="1">{"TAB1",#N/A,TRUE,"GENERAL";"TAB2",#N/A,TRUE,"GENERAL";"TAB3",#N/A,TRUE,"GENERAL";"TAB4",#N/A,TRUE,"GENERAL";"TAB5",#N/A,TRUE,"GENERAL"}</definedName>
    <definedName name="jhjyj" localSheetId="5" hidden="1">{"via1",#N/A,TRUE,"general";"via2",#N/A,TRUE,"general";"via3",#N/A,TRUE,"general"}</definedName>
    <definedName name="jhjyj" localSheetId="4" hidden="1">{"via1",#N/A,TRUE,"general";"via2",#N/A,TRUE,"general";"via3",#N/A,TRUE,"general"}</definedName>
    <definedName name="jhjyj" localSheetId="7" hidden="1">{"via1",#N/A,TRUE,"general";"via2",#N/A,TRUE,"general";"via3",#N/A,TRUE,"general"}</definedName>
    <definedName name="jhjyj" hidden="1">{"via1",#N/A,TRUE,"general";"via2",#N/A,TRUE,"general";"via3",#N/A,TRUE,"general"}</definedName>
    <definedName name="JHK" localSheetId="5" hidden="1">{"TAB1",#N/A,TRUE,"GENERAL";"TAB2",#N/A,TRUE,"GENERAL";"TAB3",#N/A,TRUE,"GENERAL";"TAB4",#N/A,TRUE,"GENERAL";"TAB5",#N/A,TRUE,"GENERAL"}</definedName>
    <definedName name="JHK" localSheetId="4" hidden="1">{"TAB1",#N/A,TRUE,"GENERAL";"TAB2",#N/A,TRUE,"GENERAL";"TAB3",#N/A,TRUE,"GENERAL";"TAB4",#N/A,TRUE,"GENERAL";"TAB5",#N/A,TRUE,"GENERAL"}</definedName>
    <definedName name="JHK" localSheetId="7" hidden="1">{"TAB1",#N/A,TRUE,"GENERAL";"TAB2",#N/A,TRUE,"GENERAL";"TAB3",#N/A,TRUE,"GENERAL";"TAB4",#N/A,TRUE,"GENERAL";"TAB5",#N/A,TRUE,"GENERAL"}</definedName>
    <definedName name="JHK"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7" hidden="1">{"TAB1",#N/A,TRUE,"GENERAL";"TAB2",#N/A,TRUE,"GENERAL";"TAB3",#N/A,TRUE,"GENERAL";"TAB4",#N/A,TRUE,"GENERAL";"TAB5",#N/A,TRUE,"GENERAL"}</definedName>
    <definedName name="jhkgjkvf" hidden="1">{"TAB1",#N/A,TRUE,"GENERAL";"TAB2",#N/A,TRUE,"GENERAL";"TAB3",#N/A,TRUE,"GENERAL";"TAB4",#N/A,TRUE,"GENERAL";"TAB5",#N/A,TRUE,"GENERAL"}</definedName>
    <definedName name="jj" localSheetId="5">CAP.ORGANIZACIÓN!ERR</definedName>
    <definedName name="jj" localSheetId="4">'VER. FINANCIERA'!ERR</definedName>
    <definedName name="jj" localSheetId="7">'VER. OFERTA ECONOMICA'!ERR</definedName>
    <definedName name="jj">[0]!ERR</definedName>
    <definedName name="jjfq" localSheetId="5" hidden="1">{"via1",#N/A,TRUE,"general";"via2",#N/A,TRUE,"general";"via3",#N/A,TRUE,"general"}</definedName>
    <definedName name="jjfq" localSheetId="4" hidden="1">{"via1",#N/A,TRUE,"general";"via2",#N/A,TRUE,"general";"via3",#N/A,TRUE,"general"}</definedName>
    <definedName name="jjfq" localSheetId="7" hidden="1">{"via1",#N/A,TRUE,"general";"via2",#N/A,TRUE,"general";"via3",#N/A,TRUE,"general"}</definedName>
    <definedName name="jjfq" hidden="1">{"via1",#N/A,TRUE,"general";"via2",#N/A,TRUE,"general";"via3",#N/A,TRUE,"general"}</definedName>
    <definedName name="JJJ" localSheetId="5" hidden="1">{#N/A,#N/A,FALSE,"Hoja1";#N/A,#N/A,FALSE,"Hoja2"}</definedName>
    <definedName name="JJJ" localSheetId="4" hidden="1">{#N/A,#N/A,FALSE,"Hoja1";#N/A,#N/A,FALSE,"Hoja2"}</definedName>
    <definedName name="JJJ" localSheetId="7" hidden="1">{#N/A,#N/A,FALSE,"Hoja1";#N/A,#N/A,FALSE,"Hoja2"}</definedName>
    <definedName name="JJJ" hidden="1">{#N/A,#N/A,FALSE,"Hoja1";#N/A,#N/A,FALSE,"Hoja2"}</definedName>
    <definedName name="jjjhjddfg" localSheetId="5" hidden="1">{"via1",#N/A,TRUE,"general";"via2",#N/A,TRUE,"general";"via3",#N/A,TRUE,"general"}</definedName>
    <definedName name="jjjhjddfg" localSheetId="4" hidden="1">{"via1",#N/A,TRUE,"general";"via2",#N/A,TRUE,"general";"via3",#N/A,TRUE,"general"}</definedName>
    <definedName name="jjjhjddfg" localSheetId="7" hidden="1">{"via1",#N/A,TRUE,"general";"via2",#N/A,TRUE,"general";"via3",#N/A,TRUE,"general"}</definedName>
    <definedName name="jjjhjddfg" hidden="1">{"via1",#N/A,TRUE,"general";"via2",#N/A,TRUE,"general";"via3",#N/A,TRUE,"general"}</definedName>
    <definedName name="jjjjju" localSheetId="5" hidden="1">{"via1",#N/A,TRUE,"general";"via2",#N/A,TRUE,"general";"via3",#N/A,TRUE,"general"}</definedName>
    <definedName name="jjjjju" localSheetId="4" hidden="1">{"via1",#N/A,TRUE,"general";"via2",#N/A,TRUE,"general";"via3",#N/A,TRUE,"general"}</definedName>
    <definedName name="jjjjju" localSheetId="7" hidden="1">{"via1",#N/A,TRUE,"general";"via2",#N/A,TRUE,"general";"via3",#N/A,TRUE,"general"}</definedName>
    <definedName name="jjjjju" hidden="1">{"via1",#N/A,TRUE,"general";"via2",#N/A,TRUE,"general";"via3",#N/A,TRUE,"general"}</definedName>
    <definedName name="jjujujty" localSheetId="5"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7" hidden="1">{"TAB1",#N/A,TRUE,"GENERAL";"TAB2",#N/A,TRUE,"GENERAL";"TAB3",#N/A,TRUE,"GENERAL";"TAB4",#N/A,TRUE,"GENERAL";"TAB5",#N/A,TRUE,"GENERAL"}</definedName>
    <definedName name="jjujujty" hidden="1">{"TAB1",#N/A,TRUE,"GENERAL";"TAB2",#N/A,TRUE,"GENERAL";"TAB3",#N/A,TRUE,"GENERAL";"TAB4",#N/A,TRUE,"GENERAL";"TAB5",#N/A,TRUE,"GENERAL"}</definedName>
    <definedName name="jjyjy" localSheetId="5" hidden="1">{"via1",#N/A,TRUE,"general";"via2",#N/A,TRUE,"general";"via3",#N/A,TRUE,"general"}</definedName>
    <definedName name="jjyjy" localSheetId="4" hidden="1">{"via1",#N/A,TRUE,"general";"via2",#N/A,TRUE,"general";"via3",#N/A,TRUE,"general"}</definedName>
    <definedName name="jjyjy" localSheetId="7" hidden="1">{"via1",#N/A,TRUE,"general";"via2",#N/A,TRUE,"general";"via3",#N/A,TRUE,"general"}</definedName>
    <definedName name="jjyjy" hidden="1">{"via1",#N/A,TRUE,"general";"via2",#N/A,TRUE,"general";"via3",#N/A,TRUE,"general"}</definedName>
    <definedName name="jk" localSheetId="5">#REF!</definedName>
    <definedName name="jk" localSheetId="4">#REF!</definedName>
    <definedName name="jk" localSheetId="7">#REF!</definedName>
    <definedName name="jk" localSheetId="3">#REF!</definedName>
    <definedName name="jk">#REF!</definedName>
    <definedName name="jkk" localSheetId="5" hidden="1">{"TAB1",#N/A,TRUE,"GENERAL";"TAB2",#N/A,TRUE,"GENERAL";"TAB3",#N/A,TRUE,"GENERAL";"TAB4",#N/A,TRUE,"GENERAL";"TAB5",#N/A,TRUE,"GENERAL"}</definedName>
    <definedName name="jkk" localSheetId="4" hidden="1">{"TAB1",#N/A,TRUE,"GENERAL";"TAB2",#N/A,TRUE,"GENERAL";"TAB3",#N/A,TRUE,"GENERAL";"TAB4",#N/A,TRUE,"GENERAL";"TAB5",#N/A,TRUE,"GENERAL"}</definedName>
    <definedName name="jkk" localSheetId="7" hidden="1">{"TAB1",#N/A,TRUE,"GENERAL";"TAB2",#N/A,TRUE,"GENERAL";"TAB3",#N/A,TRUE,"GENERAL";"TAB4",#N/A,TRUE,"GENERAL";"TAB5",#N/A,TRUE,"GENERAL"}</definedName>
    <definedName name="jkk" hidden="1">{"TAB1",#N/A,TRUE,"GENERAL";"TAB2",#N/A,TRUE,"GENERAL";"TAB3",#N/A,TRUE,"GENERAL";"TAB4",#N/A,TRUE,"GENERAL";"TAB5",#N/A,TRUE,"GENERAL"}</definedName>
    <definedName name="jkl" localSheetId="5">#REF!</definedName>
    <definedName name="jkl" localSheetId="4">#REF!</definedName>
    <definedName name="jkl" localSheetId="7">#REF!</definedName>
    <definedName name="jkl" localSheetId="3">#REF!</definedName>
    <definedName name="jkl">#REF!</definedName>
    <definedName name="jn" localSheetId="5">#REF!</definedName>
    <definedName name="jn" localSheetId="4">#REF!</definedName>
    <definedName name="jn" localSheetId="7">#REF!</definedName>
    <definedName name="jn" localSheetId="3">#REF!</definedName>
    <definedName name="jn">#REF!</definedName>
    <definedName name="jñ" localSheetId="5">#REF!</definedName>
    <definedName name="jñ" localSheetId="4">#REF!</definedName>
    <definedName name="jñ" localSheetId="7">#REF!</definedName>
    <definedName name="jñ" localSheetId="3">#REF!</definedName>
    <definedName name="jñ">#REF!</definedName>
    <definedName name="jo" localSheetId="5">#REF!</definedName>
    <definedName name="jo" localSheetId="4">#REF!</definedName>
    <definedName name="jo" localSheetId="7">#REF!</definedName>
    <definedName name="jo" localSheetId="3">#REF!</definedName>
    <definedName name="jo">#REF!</definedName>
    <definedName name="JOHNNY" localSheetId="5">CAP.ORGANIZACIÓN!ERR</definedName>
    <definedName name="JOHNNY" localSheetId="4">'VER. FINANCIERA'!ERR</definedName>
    <definedName name="JOHNNY" localSheetId="7">'VER. OFERTA ECONOMICA'!ERR</definedName>
    <definedName name="JOHNNY">[0]!ERR</definedName>
    <definedName name="Jornal" localSheetId="5">#REF!</definedName>
    <definedName name="Jornal" localSheetId="4">#REF!</definedName>
    <definedName name="Jornal" localSheetId="7">#REF!</definedName>
    <definedName name="Jornal" localSheetId="3">#REF!</definedName>
    <definedName name="Jornal">#REF!</definedName>
    <definedName name="JRYJ" localSheetId="5" hidden="1">{"via1",#N/A,TRUE,"general";"via2",#N/A,TRUE,"general";"via3",#N/A,TRUE,"general"}</definedName>
    <definedName name="JRYJ" localSheetId="4" hidden="1">{"via1",#N/A,TRUE,"general";"via2",#N/A,TRUE,"general";"via3",#N/A,TRUE,"general"}</definedName>
    <definedName name="JRYJ" localSheetId="7" hidden="1">{"via1",#N/A,TRUE,"general";"via2",#N/A,TRUE,"general";"via3",#N/A,TRUE,"general"}</definedName>
    <definedName name="JRYJ" hidden="1">{"via1",#N/A,TRUE,"general";"via2",#N/A,TRUE,"general";"via3",#N/A,TRUE,"general"}</definedName>
    <definedName name="jt" localSheetId="5">#REF!</definedName>
    <definedName name="jt" localSheetId="4">#REF!</definedName>
    <definedName name="jt" localSheetId="7">#REF!</definedName>
    <definedName name="jt" localSheetId="3">#REF!</definedName>
    <definedName name="jt">#REF!</definedName>
    <definedName name="jtyj" localSheetId="5" hidden="1">{"TAB1",#N/A,TRUE,"GENERAL";"TAB2",#N/A,TRUE,"GENERAL";"TAB3",#N/A,TRUE,"GENERAL";"TAB4",#N/A,TRUE,"GENERAL";"TAB5",#N/A,TRUE,"GENERAL"}</definedName>
    <definedName name="jtyj" localSheetId="4" hidden="1">{"TAB1",#N/A,TRUE,"GENERAL";"TAB2",#N/A,TRUE,"GENERAL";"TAB3",#N/A,TRUE,"GENERAL";"TAB4",#N/A,TRUE,"GENERAL";"TAB5",#N/A,TRUE,"GENERAL"}</definedName>
    <definedName name="jtyj" localSheetId="7" hidden="1">{"TAB1",#N/A,TRUE,"GENERAL";"TAB2",#N/A,TRUE,"GENERAL";"TAB3",#N/A,TRUE,"GENERAL";"TAB4",#N/A,TRUE,"GENERAL";"TAB5",#N/A,TRUE,"GENERAL"}</definedName>
    <definedName name="jtyj" hidden="1">{"TAB1",#N/A,TRUE,"GENERAL";"TAB2",#N/A,TRUE,"GENERAL";"TAB3",#N/A,TRUE,"GENERAL";"TAB4",#N/A,TRUE,"GENERAL";"TAB5",#N/A,TRUE,"GENERAL"}</definedName>
    <definedName name="jtyry" localSheetId="5" hidden="1">{"TAB1",#N/A,TRUE,"GENERAL";"TAB2",#N/A,TRUE,"GENERAL";"TAB3",#N/A,TRUE,"GENERAL";"TAB4",#N/A,TRUE,"GENERAL";"TAB5",#N/A,TRUE,"GENERAL"}</definedName>
    <definedName name="jtyry" localSheetId="4" hidden="1">{"TAB1",#N/A,TRUE,"GENERAL";"TAB2",#N/A,TRUE,"GENERAL";"TAB3",#N/A,TRUE,"GENERAL";"TAB4",#N/A,TRUE,"GENERAL";"TAB5",#N/A,TRUE,"GENERAL"}</definedName>
    <definedName name="jtyry" localSheetId="7" hidden="1">{"TAB1",#N/A,TRUE,"GENERAL";"TAB2",#N/A,TRUE,"GENERAL";"TAB3",#N/A,TRUE,"GENERAL";"TAB4",#N/A,TRUE,"GENERAL";"TAB5",#N/A,TRUE,"GENERAL"}</definedName>
    <definedName name="jtyry" hidden="1">{"TAB1",#N/A,TRUE,"GENERAL";"TAB2",#N/A,TRUE,"GENERAL";"TAB3",#N/A,TRUE,"GENERAL";"TAB4",#N/A,TRUE,"GENERAL";"TAB5",#N/A,TRUE,"GENERAL"}</definedName>
    <definedName name="jui" localSheetId="5">#REF!</definedName>
    <definedName name="jui" localSheetId="4">#REF!</definedName>
    <definedName name="jui" localSheetId="7">#REF!</definedName>
    <definedName name="jui" localSheetId="3">#REF!</definedName>
    <definedName name="jui">#REF!</definedName>
    <definedName name="juj" localSheetId="5" hidden="1">{"via1",#N/A,TRUE,"general";"via2",#N/A,TRUE,"general";"via3",#N/A,TRUE,"general"}</definedName>
    <definedName name="juj" localSheetId="4" hidden="1">{"via1",#N/A,TRUE,"general";"via2",#N/A,TRUE,"general";"via3",#N/A,TRUE,"general"}</definedName>
    <definedName name="juj" localSheetId="7" hidden="1">{"via1",#N/A,TRUE,"general";"via2",#N/A,TRUE,"general";"via3",#N/A,TRUE,"general"}</definedName>
    <definedName name="juj" hidden="1">{"via1",#N/A,TRUE,"general";"via2",#N/A,TRUE,"general";"via3",#N/A,TRUE,"general"}</definedName>
    <definedName name="jujcx" localSheetId="5" hidden="1">{"via1",#N/A,TRUE,"general";"via2",#N/A,TRUE,"general";"via3",#N/A,TRUE,"general"}</definedName>
    <definedName name="jujcx" localSheetId="4" hidden="1">{"via1",#N/A,TRUE,"general";"via2",#N/A,TRUE,"general";"via3",#N/A,TRUE,"general"}</definedName>
    <definedName name="jujcx" localSheetId="7" hidden="1">{"via1",#N/A,TRUE,"general";"via2",#N/A,TRUE,"general";"via3",#N/A,TRUE,"general"}</definedName>
    <definedName name="jujcx" hidden="1">{"via1",#N/A,TRUE,"general";"via2",#N/A,TRUE,"general";"via3",#N/A,TRUE,"general"}</definedName>
    <definedName name="jujuj" localSheetId="5" hidden="1">{"via1",#N/A,TRUE,"general";"via2",#N/A,TRUE,"general";"via3",#N/A,TRUE,"general"}</definedName>
    <definedName name="jujuj" localSheetId="4" hidden="1">{"via1",#N/A,TRUE,"general";"via2",#N/A,TRUE,"general";"via3",#N/A,TRUE,"general"}</definedName>
    <definedName name="jujuj" localSheetId="7" hidden="1">{"via1",#N/A,TRUE,"general";"via2",#N/A,TRUE,"general";"via3",#N/A,TRUE,"general"}</definedName>
    <definedName name="jujuj" hidden="1">{"via1",#N/A,TRUE,"general";"via2",#N/A,TRUE,"general";"via3",#N/A,TRUE,"general"}</definedName>
    <definedName name="jujujuju" localSheetId="5"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7" hidden="1">{"TAB1",#N/A,TRUE,"GENERAL";"TAB2",#N/A,TRUE,"GENERAL";"TAB3",#N/A,TRUE,"GENERAL";"TAB4",#N/A,TRUE,"GENERAL";"TAB5",#N/A,TRUE,"GENERAL"}</definedName>
    <definedName name="jujujuju" hidden="1">{"TAB1",#N/A,TRUE,"GENERAL";"TAB2",#N/A,TRUE,"GENERAL";"TAB3",#N/A,TRUE,"GENERAL";"TAB4",#N/A,TRUE,"GENERAL";"TAB5",#N/A,TRUE,"GENERAL"}</definedName>
    <definedName name="JUL" localSheetId="5">#REF!</definedName>
    <definedName name="JUL" localSheetId="4">#REF!</definedName>
    <definedName name="JUL" localSheetId="7">#REF!</definedName>
    <definedName name="JUL" localSheetId="3">#REF!</definedName>
    <definedName name="JUL">#REF!</definedName>
    <definedName name="JUN" localSheetId="5">#REF!</definedName>
    <definedName name="JUN" localSheetId="4">#REF!</definedName>
    <definedName name="JUN" localSheetId="7">#REF!</definedName>
    <definedName name="JUN" localSheetId="3">#REF!</definedName>
    <definedName name="JUN">#REF!</definedName>
    <definedName name="juuuhb" localSheetId="5"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7" hidden="1">{"TAB1",#N/A,TRUE,"GENERAL";"TAB2",#N/A,TRUE,"GENERAL";"TAB3",#N/A,TRUE,"GENERAL";"TAB4",#N/A,TRUE,"GENERAL";"TAB5",#N/A,TRUE,"GENERAL"}</definedName>
    <definedName name="juuuhb" hidden="1">{"TAB1",#N/A,TRUE,"GENERAL";"TAB2",#N/A,TRUE,"GENERAL";"TAB3",#N/A,TRUE,"GENERAL";"TAB4",#N/A,TRUE,"GENERAL";"TAB5",#N/A,TRUE,"GENERAL"}</definedName>
    <definedName name="juy" localSheetId="5">#REF!</definedName>
    <definedName name="juy" localSheetId="4">#REF!</definedName>
    <definedName name="juy" localSheetId="7">#REF!</definedName>
    <definedName name="juy" localSheetId="3">#REF!</definedName>
    <definedName name="juy">#REF!</definedName>
    <definedName name="jvv" localSheetId="5">#REF!</definedName>
    <definedName name="jvv" localSheetId="4">#REF!</definedName>
    <definedName name="jvv" localSheetId="7">#REF!</definedName>
    <definedName name="jvv" localSheetId="3">#REF!</definedName>
    <definedName name="jvv">#REF!</definedName>
    <definedName name="jyjt7" localSheetId="5" hidden="1">{"via1",#N/A,TRUE,"general";"via2",#N/A,TRUE,"general";"via3",#N/A,TRUE,"general"}</definedName>
    <definedName name="jyjt7" localSheetId="4" hidden="1">{"via1",#N/A,TRUE,"general";"via2",#N/A,TRUE,"general";"via3",#N/A,TRUE,"general"}</definedName>
    <definedName name="jyjt7" localSheetId="7" hidden="1">{"via1",#N/A,TRUE,"general";"via2",#N/A,TRUE,"general";"via3",#N/A,TRUE,"general"}</definedName>
    <definedName name="jyjt7" hidden="1">{"via1",#N/A,TRUE,"general";"via2",#N/A,TRUE,"general";"via3",#N/A,TRUE,"general"}</definedName>
    <definedName name="jyt" localSheetId="5" hidden="1">{"via1",#N/A,TRUE,"general";"via2",#N/A,TRUE,"general";"via3",#N/A,TRUE,"general"}</definedName>
    <definedName name="jyt" localSheetId="4" hidden="1">{"via1",#N/A,TRUE,"general";"via2",#N/A,TRUE,"general";"via3",#N/A,TRUE,"general"}</definedName>
    <definedName name="jyt" localSheetId="7" hidden="1">{"via1",#N/A,TRUE,"general";"via2",#N/A,TRUE,"general";"via3",#N/A,TRUE,"general"}</definedName>
    <definedName name="jyt" hidden="1">{"via1",#N/A,TRUE,"general";"via2",#N/A,TRUE,"general";"via3",#N/A,TRUE,"general"}</definedName>
    <definedName name="jytj" localSheetId="5" hidden="1">{"via1",#N/A,TRUE,"general";"via2",#N/A,TRUE,"general";"via3",#N/A,TRUE,"general"}</definedName>
    <definedName name="jytj" localSheetId="4" hidden="1">{"via1",#N/A,TRUE,"general";"via2",#N/A,TRUE,"general";"via3",#N/A,TRUE,"general"}</definedName>
    <definedName name="jytj" localSheetId="7" hidden="1">{"via1",#N/A,TRUE,"general";"via2",#N/A,TRUE,"general";"via3",#N/A,TRUE,"general"}</definedName>
    <definedName name="jytj" hidden="1">{"via1",#N/A,TRUE,"general";"via2",#N/A,TRUE,"general";"via3",#N/A,TRUE,"general"}</definedName>
    <definedName name="jyuju" localSheetId="5" hidden="1">{"via1",#N/A,TRUE,"general";"via2",#N/A,TRUE,"general";"via3",#N/A,TRUE,"general"}</definedName>
    <definedName name="jyuju" localSheetId="4" hidden="1">{"via1",#N/A,TRUE,"general";"via2",#N/A,TRUE,"general";"via3",#N/A,TRUE,"general"}</definedName>
    <definedName name="jyuju" localSheetId="7" hidden="1">{"via1",#N/A,TRUE,"general";"via2",#N/A,TRUE,"general";"via3",#N/A,TRUE,"general"}</definedName>
    <definedName name="jyuju" hidden="1">{"via1",#N/A,TRUE,"general";"via2",#N/A,TRUE,"general";"via3",#N/A,TRUE,"general"}</definedName>
    <definedName name="jyujyuj" localSheetId="5" hidden="1">{"via1",#N/A,TRUE,"general";"via2",#N/A,TRUE,"general";"via3",#N/A,TRUE,"general"}</definedName>
    <definedName name="jyujyuj" localSheetId="4" hidden="1">{"via1",#N/A,TRUE,"general";"via2",#N/A,TRUE,"general";"via3",#N/A,TRUE,"general"}</definedName>
    <definedName name="jyujyuj" localSheetId="7" hidden="1">{"via1",#N/A,TRUE,"general";"via2",#N/A,TRUE,"general";"via3",#N/A,TRUE,"general"}</definedName>
    <definedName name="jyujyuj" hidden="1">{"via1",#N/A,TRUE,"general";"via2",#N/A,TRUE,"general";"via3",#N/A,TRUE,"general"}</definedName>
    <definedName name="K0F1" localSheetId="5">#REF!</definedName>
    <definedName name="K0F1" localSheetId="4">#REF!</definedName>
    <definedName name="K0F1" localSheetId="7">#REF!</definedName>
    <definedName name="K0F1" localSheetId="3">#REF!</definedName>
    <definedName name="K0F1">#REF!</definedName>
    <definedName name="K0F2" localSheetId="5">#REF!</definedName>
    <definedName name="K0F2" localSheetId="4">#REF!</definedName>
    <definedName name="K0F2" localSheetId="7">#REF!</definedName>
    <definedName name="K0F2" localSheetId="3">#REF!</definedName>
    <definedName name="K0F2">#REF!</definedName>
    <definedName name="K10ALO" localSheetId="5">#REF!</definedName>
    <definedName name="K10ALO" localSheetId="4">#REF!</definedName>
    <definedName name="K10ALO" localSheetId="7">#REF!</definedName>
    <definedName name="K10ALO" localSheetId="3">#REF!</definedName>
    <definedName name="K10ALO">#REF!</definedName>
    <definedName name="K11ALO" localSheetId="5">#REF!</definedName>
    <definedName name="K11ALO" localSheetId="4">#REF!</definedName>
    <definedName name="K11ALO" localSheetId="7">#REF!</definedName>
    <definedName name="K11ALO" localSheetId="3">#REF!</definedName>
    <definedName name="K11ALO">#REF!</definedName>
    <definedName name="K1F1" localSheetId="5">#REF!</definedName>
    <definedName name="K1F1" localSheetId="4">#REF!</definedName>
    <definedName name="K1F1" localSheetId="7">#REF!</definedName>
    <definedName name="K1F1" localSheetId="3">#REF!</definedName>
    <definedName name="K1F1">#REF!</definedName>
    <definedName name="K1F2" localSheetId="5">#REF!</definedName>
    <definedName name="K1F2" localSheetId="4">#REF!</definedName>
    <definedName name="K1F2" localSheetId="7">#REF!</definedName>
    <definedName name="K1F2" localSheetId="3">#REF!</definedName>
    <definedName name="K1F2">#REF!</definedName>
    <definedName name="K2F1" localSheetId="5">#REF!</definedName>
    <definedName name="K2F1" localSheetId="4">#REF!</definedName>
    <definedName name="K2F1" localSheetId="7">#REF!</definedName>
    <definedName name="K2F1" localSheetId="3">#REF!</definedName>
    <definedName name="K2F1">#REF!</definedName>
    <definedName name="K2F2" localSheetId="5">#REF!</definedName>
    <definedName name="K2F2" localSheetId="4">#REF!</definedName>
    <definedName name="K2F2" localSheetId="7">#REF!</definedName>
    <definedName name="K2F2" localSheetId="3">#REF!</definedName>
    <definedName name="K2F2">#REF!</definedName>
    <definedName name="K3F1" localSheetId="5">#REF!</definedName>
    <definedName name="K3F1" localSheetId="4">#REF!</definedName>
    <definedName name="K3F1" localSheetId="7">#REF!</definedName>
    <definedName name="K3F1" localSheetId="3">#REF!</definedName>
    <definedName name="K3F1">#REF!</definedName>
    <definedName name="K3F2" localSheetId="5">#REF!</definedName>
    <definedName name="K3F2" localSheetId="4">#REF!</definedName>
    <definedName name="K3F2" localSheetId="7">#REF!</definedName>
    <definedName name="K3F2" localSheetId="3">#REF!</definedName>
    <definedName name="K3F2">#REF!</definedName>
    <definedName name="K4F1" localSheetId="5">#REF!</definedName>
    <definedName name="K4F1" localSheetId="4">#REF!</definedName>
    <definedName name="K4F1" localSheetId="7">#REF!</definedName>
    <definedName name="K4F1" localSheetId="3">#REF!</definedName>
    <definedName name="K4F1">#REF!</definedName>
    <definedName name="K4F2" localSheetId="5">#REF!</definedName>
    <definedName name="K4F2" localSheetId="4">#REF!</definedName>
    <definedName name="K4F2" localSheetId="7">#REF!</definedName>
    <definedName name="K4F2" localSheetId="3">#REF!</definedName>
    <definedName name="K4F2">#REF!</definedName>
    <definedName name="K5F1" localSheetId="5">#REF!</definedName>
    <definedName name="K5F1" localSheetId="4">#REF!</definedName>
    <definedName name="K5F1" localSheetId="7">#REF!</definedName>
    <definedName name="K5F1" localSheetId="3">#REF!</definedName>
    <definedName name="K5F1">#REF!</definedName>
    <definedName name="K5F2" localSheetId="5">#REF!</definedName>
    <definedName name="K5F2" localSheetId="4">#REF!</definedName>
    <definedName name="K5F2" localSheetId="7">#REF!</definedName>
    <definedName name="K5F2" localSheetId="3">#REF!</definedName>
    <definedName name="K5F2">#REF!</definedName>
    <definedName name="K6F1" localSheetId="5">#REF!</definedName>
    <definedName name="K6F1" localSheetId="4">#REF!</definedName>
    <definedName name="K6F1" localSheetId="7">#REF!</definedName>
    <definedName name="K6F1" localSheetId="3">#REF!</definedName>
    <definedName name="K6F1">#REF!</definedName>
    <definedName name="K6F2" localSheetId="5">#REF!</definedName>
    <definedName name="K6F2" localSheetId="4">#REF!</definedName>
    <definedName name="K6F2" localSheetId="7">#REF!</definedName>
    <definedName name="K6F2" localSheetId="3">#REF!</definedName>
    <definedName name="K6F2">#REF!</definedName>
    <definedName name="K7F1" localSheetId="5">#REF!</definedName>
    <definedName name="K7F1" localSheetId="4">#REF!</definedName>
    <definedName name="K7F1" localSheetId="7">#REF!</definedName>
    <definedName name="K7F1" localSheetId="3">#REF!</definedName>
    <definedName name="K7F1">#REF!</definedName>
    <definedName name="K7F2" localSheetId="5">#REF!</definedName>
    <definedName name="K7F2" localSheetId="4">#REF!</definedName>
    <definedName name="K7F2" localSheetId="7">#REF!</definedName>
    <definedName name="K7F2" localSheetId="3">#REF!</definedName>
    <definedName name="K7F2">#REF!</definedName>
    <definedName name="K8ALO" localSheetId="5">#REF!</definedName>
    <definedName name="K8ALO" localSheetId="4">#REF!</definedName>
    <definedName name="K8ALO" localSheetId="7">#REF!</definedName>
    <definedName name="K8ALO" localSheetId="3">#REF!</definedName>
    <definedName name="K8ALO">#REF!</definedName>
    <definedName name="K8F1" localSheetId="5">#REF!</definedName>
    <definedName name="K8F1" localSheetId="4">#REF!</definedName>
    <definedName name="K8F1" localSheetId="7">#REF!</definedName>
    <definedName name="K8F1" localSheetId="3">#REF!</definedName>
    <definedName name="K8F1">#REF!</definedName>
    <definedName name="K8F2" localSheetId="5">#REF!</definedName>
    <definedName name="K8F2" localSheetId="4">#REF!</definedName>
    <definedName name="K8F2" localSheetId="7">#REF!</definedName>
    <definedName name="K8F2" localSheetId="3">#REF!</definedName>
    <definedName name="K8F2">#REF!</definedName>
    <definedName name="K9ALO" localSheetId="5">#REF!</definedName>
    <definedName name="K9ALO" localSheetId="4">#REF!</definedName>
    <definedName name="K9ALO" localSheetId="7">#REF!</definedName>
    <definedName name="K9ALO" localSheetId="3">#REF!</definedName>
    <definedName name="K9ALO">#REF!</definedName>
    <definedName name="kdmfm" localSheetId="5" hidden="1">#REF!</definedName>
    <definedName name="kdmfm" localSheetId="4" hidden="1">#REF!</definedName>
    <definedName name="kdmfm" localSheetId="7" hidden="1">#REF!</definedName>
    <definedName name="kdmfm" localSheetId="3" hidden="1">#REF!</definedName>
    <definedName name="kdmfm" hidden="1">#REF!</definedName>
    <definedName name="kf" localSheetId="5">#REF!</definedName>
    <definedName name="kf" localSheetId="4">#REF!</definedName>
    <definedName name="kf" localSheetId="7">#REF!</definedName>
    <definedName name="kf" localSheetId="3">#REF!</definedName>
    <definedName name="kf">#REF!</definedName>
    <definedName name="kh" localSheetId="5">#REF!</definedName>
    <definedName name="kh" localSheetId="4">#REF!</definedName>
    <definedName name="kh" localSheetId="7">#REF!</definedName>
    <definedName name="kh" localSheetId="3">#REF!</definedName>
    <definedName name="kh">#REF!</definedName>
    <definedName name="KHGGH" localSheetId="5" hidden="1">{"via1",#N/A,TRUE,"general";"via2",#N/A,TRUE,"general";"via3",#N/A,TRUE,"general"}</definedName>
    <definedName name="KHGGH" localSheetId="4" hidden="1">{"via1",#N/A,TRUE,"general";"via2",#N/A,TRUE,"general";"via3",#N/A,TRUE,"general"}</definedName>
    <definedName name="KHGGH" localSheetId="7" hidden="1">{"via1",#N/A,TRUE,"general";"via2",#N/A,TRUE,"general";"via3",#N/A,TRUE,"general"}</definedName>
    <definedName name="KHGGH" hidden="1">{"via1",#N/A,TRUE,"general";"via2",#N/A,TRUE,"general";"via3",#N/A,TRUE,"general"}</definedName>
    <definedName name="khjk7" localSheetId="5" hidden="1">{"TAB1",#N/A,TRUE,"GENERAL";"TAB2",#N/A,TRUE,"GENERAL";"TAB3",#N/A,TRUE,"GENERAL";"TAB4",#N/A,TRUE,"GENERAL";"TAB5",#N/A,TRUE,"GENERAL"}</definedName>
    <definedName name="khjk7" localSheetId="4" hidden="1">{"TAB1",#N/A,TRUE,"GENERAL";"TAB2",#N/A,TRUE,"GENERAL";"TAB3",#N/A,TRUE,"GENERAL";"TAB4",#N/A,TRUE,"GENERAL";"TAB5",#N/A,TRUE,"GENERAL"}</definedName>
    <definedName name="khjk7" localSheetId="7" hidden="1">{"TAB1",#N/A,TRUE,"GENERAL";"TAB2",#N/A,TRUE,"GENERAL";"TAB3",#N/A,TRUE,"GENERAL";"TAB4",#N/A,TRUE,"GENERAL";"TAB5",#N/A,TRUE,"GENERAL"}</definedName>
    <definedName name="khjk7" hidden="1">{"TAB1",#N/A,TRUE,"GENERAL";"TAB2",#N/A,TRUE,"GENERAL";"TAB3",#N/A,TRUE,"GENERAL";"TAB4",#N/A,TRUE,"GENERAL";"TAB5",#N/A,TRUE,"GENERAL"}</definedName>
    <definedName name="kikik" localSheetId="5" hidden="1">{"via1",#N/A,TRUE,"general";"via2",#N/A,TRUE,"general";"via3",#N/A,TRUE,"general"}</definedName>
    <definedName name="kikik" localSheetId="4" hidden="1">{"via1",#N/A,TRUE,"general";"via2",#N/A,TRUE,"general";"via3",#N/A,TRUE,"general"}</definedName>
    <definedName name="kikik" localSheetId="7" hidden="1">{"via1",#N/A,TRUE,"general";"via2",#N/A,TRUE,"general";"via3",#N/A,TRUE,"general"}</definedName>
    <definedName name="kikik" hidden="1">{"via1",#N/A,TRUE,"general";"via2",#N/A,TRUE,"general";"via3",#N/A,TRUE,"general"}</definedName>
    <definedName name="kio" localSheetId="5">#REF!</definedName>
    <definedName name="kio" localSheetId="4">#REF!</definedName>
    <definedName name="kio" localSheetId="7">#REF!</definedName>
    <definedName name="kio" localSheetId="3">#REF!</definedName>
    <definedName name="kio">#REF!</definedName>
    <definedName name="kip" localSheetId="5">#REF!</definedName>
    <definedName name="kip" localSheetId="4">#REF!</definedName>
    <definedName name="kip" localSheetId="7">#REF!</definedName>
    <definedName name="kip" localSheetId="3">#REF!</definedName>
    <definedName name="kip">#REF!</definedName>
    <definedName name="kj" localSheetId="5">#REF!</definedName>
    <definedName name="kj" localSheetId="4">#REF!</definedName>
    <definedName name="kj" localSheetId="7">#REF!</definedName>
    <definedName name="kj" localSheetId="3">#REF!</definedName>
    <definedName name="kj">#REF!</definedName>
    <definedName name="KJH" localSheetId="5">#REF!</definedName>
    <definedName name="KJH" localSheetId="4">#REF!</definedName>
    <definedName name="KJH" localSheetId="7">#REF!</definedName>
    <definedName name="KJH" localSheetId="3">#REF!</definedName>
    <definedName name="KJH">#REF!</definedName>
    <definedName name="kjhbkvb" localSheetId="5">#REF!</definedName>
    <definedName name="kjhbkvb" localSheetId="4">#REF!</definedName>
    <definedName name="kjhbkvb" localSheetId="7">#REF!</definedName>
    <definedName name="kjhbkvb" localSheetId="3">#REF!</definedName>
    <definedName name="kjhbkvb">#REF!</definedName>
    <definedName name="kjhkd" localSheetId="5" hidden="1">{"via1",#N/A,TRUE,"general";"via2",#N/A,TRUE,"general";"via3",#N/A,TRUE,"general"}</definedName>
    <definedName name="kjhkd" localSheetId="4" hidden="1">{"via1",#N/A,TRUE,"general";"via2",#N/A,TRUE,"general";"via3",#N/A,TRUE,"general"}</definedName>
    <definedName name="kjhkd" localSheetId="7" hidden="1">{"via1",#N/A,TRUE,"general";"via2",#N/A,TRUE,"general";"via3",#N/A,TRUE,"general"}</definedName>
    <definedName name="kjhkd" hidden="1">{"via1",#N/A,TRUE,"general";"via2",#N/A,TRUE,"general";"via3",#N/A,TRUE,"general"}</definedName>
    <definedName name="kjj" localSheetId="5">#REF!</definedName>
    <definedName name="kjj" localSheetId="4">#REF!</definedName>
    <definedName name="kjj" localSheetId="7">#REF!</definedName>
    <definedName name="kjj" localSheetId="3">#REF!</definedName>
    <definedName name="kjj">#REF!</definedName>
    <definedName name="kjk" localSheetId="5" hidden="1">{"via1",#N/A,TRUE,"general";"via2",#N/A,TRUE,"general";"via3",#N/A,TRUE,"general"}</definedName>
    <definedName name="kjk" localSheetId="4" hidden="1">{"via1",#N/A,TRUE,"general";"via2",#N/A,TRUE,"general";"via3",#N/A,TRUE,"general"}</definedName>
    <definedName name="kjk" localSheetId="7" hidden="1">{"via1",#N/A,TRUE,"general";"via2",#N/A,TRUE,"general";"via3",#N/A,TRUE,"general"}</definedName>
    <definedName name="kjk" hidden="1">{"via1",#N/A,TRUE,"general";"via2",#N/A,TRUE,"general";"via3",#N/A,TRUE,"general"}</definedName>
    <definedName name="kjtrkjr" localSheetId="5" hidden="1">{"via1",#N/A,TRUE,"general";"via2",#N/A,TRUE,"general";"via3",#N/A,TRUE,"general"}</definedName>
    <definedName name="kjtrkjr" localSheetId="4" hidden="1">{"via1",#N/A,TRUE,"general";"via2",#N/A,TRUE,"general";"via3",#N/A,TRUE,"general"}</definedName>
    <definedName name="kjtrkjr" localSheetId="7" hidden="1">{"via1",#N/A,TRUE,"general";"via2",#N/A,TRUE,"general";"via3",#N/A,TRUE,"general"}</definedName>
    <definedName name="kjtrkjr" hidden="1">{"via1",#N/A,TRUE,"general";"via2",#N/A,TRUE,"general";"via3",#N/A,TRUE,"general"}</definedName>
    <definedName name="kk" localSheetId="5">#REF!</definedName>
    <definedName name="kk" localSheetId="4">#REF!</definedName>
    <definedName name="kk" localSheetId="7">#REF!</definedName>
    <definedName name="kk" localSheetId="3">#REF!</definedName>
    <definedName name="kk">#REF!</definedName>
    <definedName name="kkkki" localSheetId="5" hidden="1">{"via1",#N/A,TRUE,"general";"via2",#N/A,TRUE,"general";"via3",#N/A,TRUE,"general"}</definedName>
    <definedName name="kkkki" localSheetId="4" hidden="1">{"via1",#N/A,TRUE,"general";"via2",#N/A,TRUE,"general";"via3",#N/A,TRUE,"general"}</definedName>
    <definedName name="kkkki" localSheetId="7" hidden="1">{"via1",#N/A,TRUE,"general";"via2",#N/A,TRUE,"general";"via3",#N/A,TRUE,"general"}</definedName>
    <definedName name="kkkki" hidden="1">{"via1",#N/A,TRUE,"general";"via2",#N/A,TRUE,"general";"via3",#N/A,TRUE,"general"}</definedName>
    <definedName name="kkkkkki" localSheetId="5"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7" hidden="1">{"TAB1",#N/A,TRUE,"GENERAL";"TAB2",#N/A,TRUE,"GENERAL";"TAB3",#N/A,TRUE,"GENERAL";"TAB4",#N/A,TRUE,"GENERAL";"TAB5",#N/A,TRUE,"GENERAL"}</definedName>
    <definedName name="kkkkkki" hidden="1">{"TAB1",#N/A,TRUE,"GENERAL";"TAB2",#N/A,TRUE,"GENERAL";"TAB3",#N/A,TRUE,"GENERAL";"TAB4",#N/A,TRUE,"GENERAL";"TAB5",#N/A,TRUE,"GENERAL"}</definedName>
    <definedName name="kl" localSheetId="5">CAP.ORGANIZACIÓN!ERR</definedName>
    <definedName name="kl" localSheetId="4">'VER. FINANCIERA'!ERR</definedName>
    <definedName name="kl" localSheetId="7">'VER. OFERTA ECONOMICA'!ERR</definedName>
    <definedName name="kl">[0]!ERR</definedName>
    <definedName name="klklk" localSheetId="5">#REF!</definedName>
    <definedName name="klklk" localSheetId="4">#REF!</definedName>
    <definedName name="klklk" localSheetId="7">#REF!</definedName>
    <definedName name="klklk" localSheetId="3">#REF!</definedName>
    <definedName name="klklk">#REF!</definedName>
    <definedName name="km" localSheetId="5">#REF!</definedName>
    <definedName name="km" localSheetId="4">#REF!</definedName>
    <definedName name="km" localSheetId="7">#REF!</definedName>
    <definedName name="km" localSheetId="3">#REF!</definedName>
    <definedName name="km">#REF!</definedName>
    <definedName name="kñy" localSheetId="5">#REF!</definedName>
    <definedName name="kñy" localSheetId="4">#REF!</definedName>
    <definedName name="kñy" localSheetId="7">#REF!</definedName>
    <definedName name="kñy" localSheetId="3">#REF!</definedName>
    <definedName name="kñy">#REF!</definedName>
    <definedName name="KO" localSheetId="5" hidden="1">#REF!</definedName>
    <definedName name="KO" localSheetId="4" hidden="1">#REF!</definedName>
    <definedName name="KO" localSheetId="7" hidden="1">#REF!</definedName>
    <definedName name="KO" localSheetId="3" hidden="1">#REF!</definedName>
    <definedName name="KO" hidden="1">#REF!</definedName>
    <definedName name="krtrk" localSheetId="5" hidden="1">{"via1",#N/A,TRUE,"general";"via2",#N/A,TRUE,"general";"via3",#N/A,TRUE,"general"}</definedName>
    <definedName name="krtrk" localSheetId="4" hidden="1">{"via1",#N/A,TRUE,"general";"via2",#N/A,TRUE,"general";"via3",#N/A,TRUE,"general"}</definedName>
    <definedName name="krtrk" localSheetId="7" hidden="1">{"via1",#N/A,TRUE,"general";"via2",#N/A,TRUE,"general";"via3",#N/A,TRUE,"general"}</definedName>
    <definedName name="krtrk" hidden="1">{"via1",#N/A,TRUE,"general";"via2",#N/A,TRUE,"general";"via3",#N/A,TRUE,"general"}</definedName>
    <definedName name="ks" localSheetId="5">#REF!</definedName>
    <definedName name="ks" localSheetId="4">#REF!</definedName>
    <definedName name="ks" localSheetId="7">#REF!</definedName>
    <definedName name="ks" localSheetId="3">#REF!</definedName>
    <definedName name="ks">#REF!</definedName>
    <definedName name="ksogtk" localSheetId="5">#REF!</definedName>
    <definedName name="ksogtk" localSheetId="4">#REF!</definedName>
    <definedName name="ksogtk" localSheetId="7">#REF!</definedName>
    <definedName name="ksogtk" localSheetId="3">#REF!</definedName>
    <definedName name="ksogtk">#REF!</definedName>
    <definedName name="kuh" localSheetId="5">#REF!</definedName>
    <definedName name="kuh" localSheetId="4">#REF!</definedName>
    <definedName name="kuh" localSheetId="7">#REF!</definedName>
    <definedName name="kuh" localSheetId="3">#REF!</definedName>
    <definedName name="kuh">#REF!</definedName>
    <definedName name="kuy" localSheetId="5">#REF!</definedName>
    <definedName name="kuy" localSheetId="4">#REF!</definedName>
    <definedName name="kuy" localSheetId="7">#REF!</definedName>
    <definedName name="kuy" localSheetId="3">#REF!</definedName>
    <definedName name="kuy">#REF!</definedName>
    <definedName name="kuyhgbe" localSheetId="5">#REF!</definedName>
    <definedName name="kuyhgbe" localSheetId="4">#REF!</definedName>
    <definedName name="kuyhgbe" localSheetId="7">#REF!</definedName>
    <definedName name="kuyhgbe" localSheetId="3">#REF!</definedName>
    <definedName name="kuyhgbe">#REF!</definedName>
    <definedName name="kyr" localSheetId="5" hidden="1">{"TAB1",#N/A,TRUE,"GENERAL";"TAB2",#N/A,TRUE,"GENERAL";"TAB3",#N/A,TRUE,"GENERAL";"TAB4",#N/A,TRUE,"GENERAL";"TAB5",#N/A,TRUE,"GENERAL"}</definedName>
    <definedName name="kyr" localSheetId="4" hidden="1">{"TAB1",#N/A,TRUE,"GENERAL";"TAB2",#N/A,TRUE,"GENERAL";"TAB3",#N/A,TRUE,"GENERAL";"TAB4",#N/A,TRUE,"GENERAL";"TAB5",#N/A,TRUE,"GENERAL"}</definedName>
    <definedName name="kyr" localSheetId="7" hidden="1">{"TAB1",#N/A,TRUE,"GENERAL";"TAB2",#N/A,TRUE,"GENERAL";"TAB3",#N/A,TRUE,"GENERAL";"TAB4",#N/A,TRUE,"GENERAL";"TAB5",#N/A,TRUE,"GENERAL"}</definedName>
    <definedName name="kyr" hidden="1">{"TAB1",#N/A,TRUE,"GENERAL";"TAB2",#N/A,TRUE,"GENERAL";"TAB3",#N/A,TRUE,"GENERAL";"TAB4",#N/A,TRUE,"GENERAL";"TAB5",#N/A,TRUE,"GENERAL"}</definedName>
    <definedName name="L" localSheetId="5">#REF!</definedName>
    <definedName name="L" localSheetId="4">#REF!</definedName>
    <definedName name="L" localSheetId="7">#REF!</definedName>
    <definedName name="L" localSheetId="3">#REF!</definedName>
    <definedName name="L">#REF!</definedName>
    <definedName name="L_L" localSheetId="5">IF(CAP.ORGANIZACIÓN!Values_Entered,Header_Row+CAP.ORGANIZACIÓN!Number_of_Payments,Header_Row)</definedName>
    <definedName name="L_L" localSheetId="4">IF('VER. FINANCIERA'!Values_Entered,Header_Row+'VER. FINANCIERA'!Number_of_Payments,Header_Row)</definedName>
    <definedName name="L_L" localSheetId="7">IF('VER. OFERTA ECONOMICA'!Values_Entered,Header_Row+'VER. OFERTA ECONOMICA'!Number_of_Payments,Header_Row)</definedName>
    <definedName name="L_L" localSheetId="3">IF('VER. TECNICA'!Values_Entered,'VER. TECNICA'!Header_Row+'VER. TECNICA'!Number_of_Payments,'VER. TECNICA'!Header_Row)</definedName>
    <definedName name="L_L">IF([0]!Values_Entered,Header_Row+[0]!Number_of_Payments,Header_Row)</definedName>
    <definedName name="la" localSheetId="5">#REF!</definedName>
    <definedName name="la" localSheetId="4">#REF!</definedName>
    <definedName name="la" localSheetId="7">#REF!</definedName>
    <definedName name="la" localSheetId="3">#REF!</definedName>
    <definedName name="la">#REF!</definedName>
    <definedName name="Ladrillos" localSheetId="5">#REF!</definedName>
    <definedName name="Ladrillos" localSheetId="4">#REF!</definedName>
    <definedName name="Ladrillos" localSheetId="7">#REF!</definedName>
    <definedName name="Ladrillos" localSheetId="3">#REF!</definedName>
    <definedName name="Ladrillos">#REF!</definedName>
    <definedName name="LAF" localSheetId="5">#REF!</definedName>
    <definedName name="LAF" localSheetId="4">#REF!</definedName>
    <definedName name="LAF" localSheetId="7">#REF!</definedName>
    <definedName name="LAF" localSheetId="3">#REF!</definedName>
    <definedName name="LAF">#REF!</definedName>
    <definedName name="lame" localSheetId="5" hidden="1">#REF!</definedName>
    <definedName name="lame" localSheetId="4" hidden="1">#REF!</definedName>
    <definedName name="lame" localSheetId="7" hidden="1">#REF!</definedName>
    <definedName name="lame" localSheetId="3" hidden="1">#REF!</definedName>
    <definedName name="lame" hidden="1">#REF!</definedName>
    <definedName name="LANODO" localSheetId="5">#REF!</definedName>
    <definedName name="LANODO" localSheetId="4">#REF!</definedName>
    <definedName name="LANODO" localSheetId="7">#REF!</definedName>
    <definedName name="LANODO" localSheetId="3">#REF!</definedName>
    <definedName name="LANODO">#REF!</definedName>
    <definedName name="LANODOFT" localSheetId="5">#REF!</definedName>
    <definedName name="LANODOFT" localSheetId="4">#REF!</definedName>
    <definedName name="LANODOFT" localSheetId="7">#REF!</definedName>
    <definedName name="LANODOFT" localSheetId="3">#REF!</definedName>
    <definedName name="LANODOFT">#REF!</definedName>
    <definedName name="Last_Row">#N/A</definedName>
    <definedName name="lb" localSheetId="5">#REF!</definedName>
    <definedName name="lb" localSheetId="4">#REF!</definedName>
    <definedName name="lb" localSheetId="7">#REF!</definedName>
    <definedName name="lb" localSheetId="3">#REF!</definedName>
    <definedName name="lb">#REF!</definedName>
    <definedName name="ld" localSheetId="5">#REF!</definedName>
    <definedName name="ld" localSheetId="4">#REF!</definedName>
    <definedName name="ld" localSheetId="7">#REF!</definedName>
    <definedName name="ld" localSheetId="3">#REF!</definedName>
    <definedName name="ld">#REF!</definedName>
    <definedName name="LEBM" localSheetId="5">#REF!</definedName>
    <definedName name="LEBM" localSheetId="4">#REF!</definedName>
    <definedName name="LEBM" localSheetId="7">#REF!</definedName>
    <definedName name="LEBM" localSheetId="3">#REF!</definedName>
    <definedName name="LEBM">#REF!</definedName>
    <definedName name="Libro1_Hoja1_Lista" localSheetId="5">#REF!</definedName>
    <definedName name="Libro1_Hoja1_Lista" localSheetId="4">#REF!</definedName>
    <definedName name="Libro1_Hoja1_Lista" localSheetId="7">#REF!</definedName>
    <definedName name="Libro1_Hoja1_Lista" localSheetId="3">#REF!</definedName>
    <definedName name="Libro1_Hoja1_Lista">#REF!</definedName>
    <definedName name="LICITACION" localSheetId="5">#REF!</definedName>
    <definedName name="LICITACION" localSheetId="4">#REF!</definedName>
    <definedName name="LICITACION" localSheetId="7">#REF!</definedName>
    <definedName name="LICITACION" localSheetId="3">#REF!</definedName>
    <definedName name="LICITACION">#REF!</definedName>
    <definedName name="LIMA" localSheetId="5">#REF!</definedName>
    <definedName name="LIMA" localSheetId="4">#REF!</definedName>
    <definedName name="LIMA" localSheetId="7">#REF!</definedName>
    <definedName name="LIMA" localSheetId="3">#REF!</definedName>
    <definedName name="LIMA">#REF!</definedName>
    <definedName name="LINEA" localSheetId="5">#REF!</definedName>
    <definedName name="LINEA" localSheetId="4">#REF!</definedName>
    <definedName name="LINEA" localSheetId="7">#REF!</definedName>
    <definedName name="LINEA" localSheetId="3">#REF!</definedName>
    <definedName name="LINEA">#REF!</definedName>
    <definedName name="LISBASE1" localSheetId="5">#REF!</definedName>
    <definedName name="LISBASE1" localSheetId="4">#REF!</definedName>
    <definedName name="LISBASE1" localSheetId="7">#REF!</definedName>
    <definedName name="LISBASE1" localSheetId="3">#REF!</definedName>
    <definedName name="LISBASE1">#REF!</definedName>
    <definedName name="LISBASE2" localSheetId="5">#REF!</definedName>
    <definedName name="LISBASE2" localSheetId="4">#REF!</definedName>
    <definedName name="LISBASE2" localSheetId="7">#REF!</definedName>
    <definedName name="LISBASE2" localSheetId="3">#REF!</definedName>
    <definedName name="LISBASE2">#REF!</definedName>
    <definedName name="List_cuadrillas" localSheetId="5">#REF!</definedName>
    <definedName name="List_cuadrillas" localSheetId="4">#REF!</definedName>
    <definedName name="List_cuadrillas" localSheetId="7">#REF!</definedName>
    <definedName name="List_cuadrillas" localSheetId="3">#REF!</definedName>
    <definedName name="List_cuadrillas">#REF!</definedName>
    <definedName name="ListaCantidad" localSheetId="5">#REF!</definedName>
    <definedName name="ListaCantidad" localSheetId="4">#REF!</definedName>
    <definedName name="ListaCantidad" localSheetId="7">#REF!</definedName>
    <definedName name="ListaCantidad" localSheetId="3">#REF!</definedName>
    <definedName name="ListaCantidad">#REF!</definedName>
    <definedName name="Listado" localSheetId="5">#REF!</definedName>
    <definedName name="Listado" localSheetId="4">#REF!</definedName>
    <definedName name="Listado" localSheetId="7">#REF!</definedName>
    <definedName name="Listado" localSheetId="3">#REF!</definedName>
    <definedName name="Listado">#REF!</definedName>
    <definedName name="Listado1" localSheetId="5">#REF!</definedName>
    <definedName name="Listado1" localSheetId="4">#REF!</definedName>
    <definedName name="Listado1" localSheetId="7">#REF!</definedName>
    <definedName name="Listado1" localSheetId="3">#REF!</definedName>
    <definedName name="Listado1">#REF!</definedName>
    <definedName name="LISTADOEQUIPOS" localSheetId="5">#REF!</definedName>
    <definedName name="LISTADOEQUIPOS" localSheetId="4">#REF!</definedName>
    <definedName name="LISTADOEQUIPOS" localSheetId="7">#REF!</definedName>
    <definedName name="LISTADOEQUIPOS" localSheetId="3">#REF!</definedName>
    <definedName name="LISTADOEQUIPOS">#REF!</definedName>
    <definedName name="LISTADOMATERIALES" localSheetId="5">#REF!</definedName>
    <definedName name="LISTADOMATERIALES" localSheetId="4">#REF!</definedName>
    <definedName name="LISTADOMATERIALES" localSheetId="7">#REF!</definedName>
    <definedName name="LISTADOMATERIALES" localSheetId="3">#REF!</definedName>
    <definedName name="LISTADOMATERIALES">#REF!</definedName>
    <definedName name="LISTADOMO" localSheetId="5">#REF!</definedName>
    <definedName name="LISTADOMO" localSheetId="4">#REF!</definedName>
    <definedName name="LISTADOMO" localSheetId="7">#REF!</definedName>
    <definedName name="LISTADOMO" localSheetId="3">#REF!</definedName>
    <definedName name="LISTADOMO">#REF!</definedName>
    <definedName name="LISTADOTRANSPORTES" localSheetId="5">#REF!</definedName>
    <definedName name="LISTADOTRANSPORTES" localSheetId="4">#REF!</definedName>
    <definedName name="LISTADOTRANSPORTES" localSheetId="7">#REF!</definedName>
    <definedName name="LISTADOTRANSPORTES" localSheetId="3">#REF!</definedName>
    <definedName name="LISTADOTRANSPORTES">#REF!</definedName>
    <definedName name="ListaItem" localSheetId="5">#REF!</definedName>
    <definedName name="ListaItem" localSheetId="4">#REF!</definedName>
    <definedName name="ListaItem" localSheetId="7">#REF!</definedName>
    <definedName name="ListaItem" localSheetId="3">#REF!</definedName>
    <definedName name="ListaItem">#REF!</definedName>
    <definedName name="ListaUni" localSheetId="5">#REF!</definedName>
    <definedName name="ListaUni" localSheetId="4">#REF!</definedName>
    <definedName name="ListaUni" localSheetId="7">#REF!</definedName>
    <definedName name="ListaUni" localSheetId="3">#REF!</definedName>
    <definedName name="ListaUni">#REF!</definedName>
    <definedName name="LISTON" localSheetId="5">#REF!</definedName>
    <definedName name="LISTON" localSheetId="4">#REF!</definedName>
    <definedName name="LISTON" localSheetId="7">#REF!</definedName>
    <definedName name="LISTON" localSheetId="3">#REF!</definedName>
    <definedName name="LISTON">#REF!</definedName>
    <definedName name="liuoo" localSheetId="5" hidden="1">{"TAB1",#N/A,TRUE,"GENERAL";"TAB2",#N/A,TRUE,"GENERAL";"TAB3",#N/A,TRUE,"GENERAL";"TAB4",#N/A,TRUE,"GENERAL";"TAB5",#N/A,TRUE,"GENERAL"}</definedName>
    <definedName name="liuoo" localSheetId="4" hidden="1">{"TAB1",#N/A,TRUE,"GENERAL";"TAB2",#N/A,TRUE,"GENERAL";"TAB3",#N/A,TRUE,"GENERAL";"TAB4",#N/A,TRUE,"GENERAL";"TAB5",#N/A,TRUE,"GENERAL"}</definedName>
    <definedName name="liuoo" localSheetId="7" hidden="1">{"TAB1",#N/A,TRUE,"GENERAL";"TAB2",#N/A,TRUE,"GENERAL";"TAB3",#N/A,TRUE,"GENERAL";"TAB4",#N/A,TRUE,"GENERAL";"TAB5",#N/A,TRUE,"GENERAL"}</definedName>
    <definedName name="liuoo" hidden="1">{"TAB1",#N/A,TRUE,"GENERAL";"TAB2",#N/A,TRUE,"GENERAL";"TAB3",#N/A,TRUE,"GENERAL";"TAB4",#N/A,TRUE,"GENERAL";"TAB5",#N/A,TRUE,"GENERAL"}</definedName>
    <definedName name="lkj" localSheetId="5" hidden="1">{"via1",#N/A,TRUE,"general";"via2",#N/A,TRUE,"general";"via3",#N/A,TRUE,"general"}</definedName>
    <definedName name="lkj" localSheetId="4" hidden="1">{"via1",#N/A,TRUE,"general";"via2",#N/A,TRUE,"general";"via3",#N/A,TRUE,"general"}</definedName>
    <definedName name="lkj" localSheetId="7" hidden="1">{"via1",#N/A,TRUE,"general";"via2",#N/A,TRUE,"general";"via3",#N/A,TRUE,"general"}</definedName>
    <definedName name="lkj" hidden="1">{"via1",#N/A,TRUE,"general";"via2",#N/A,TRUE,"general";"via3",#N/A,TRUE,"general"}</definedName>
    <definedName name="LKJLJK" localSheetId="5"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7" hidden="1">{"TAB1",#N/A,TRUE,"GENERAL";"TAB2",#N/A,TRUE,"GENERAL";"TAB3",#N/A,TRUE,"GENERAL";"TAB4",#N/A,TRUE,"GENERAL";"TAB5",#N/A,TRUE,"GENERAL"}</definedName>
    <definedName name="LKJLJK" hidden="1">{"TAB1",#N/A,TRUE,"GENERAL";"TAB2",#N/A,TRUE,"GENERAL";"TAB3",#N/A,TRUE,"GENERAL";"TAB4",#N/A,TRUE,"GENERAL";"TAB5",#N/A,TRUE,"GENERAL"}</definedName>
    <definedName name="LL" localSheetId="5" hidden="1">{#N/A,#N/A,FALSE,"orthoflow";#N/A,#N/A,FALSE,"Miscelaneos";#N/A,#N/A,FALSE,"Instrumentacio";#N/A,#N/A,FALSE,"Electrico";#N/A,#N/A,FALSE,"Valv. Seguridad"}</definedName>
    <definedName name="LL" localSheetId="4" hidden="1">{#N/A,#N/A,FALSE,"orthoflow";#N/A,#N/A,FALSE,"Miscelaneos";#N/A,#N/A,FALSE,"Instrumentacio";#N/A,#N/A,FALSE,"Electrico";#N/A,#N/A,FALSE,"Valv. Seguridad"}</definedName>
    <definedName name="LL" localSheetId="7"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 localSheetId="5">#REF!</definedName>
    <definedName name="llam" localSheetId="4">#REF!</definedName>
    <definedName name="llam" localSheetId="7">#REF!</definedName>
    <definedName name="llam" localSheetId="3">#REF!</definedName>
    <definedName name="llam">#REF!</definedName>
    <definedName name="LLL" localSheetId="5">#REF!</definedName>
    <definedName name="LLL" localSheetId="4">#REF!</definedName>
    <definedName name="LLL" localSheetId="7">#REF!</definedName>
    <definedName name="LLL" localSheetId="3">#REF!</definedName>
    <definedName name="LLL">#REF!</definedName>
    <definedName name="lllllh" localSheetId="5" hidden="1">{"via1",#N/A,TRUE,"general";"via2",#N/A,TRUE,"general";"via3",#N/A,TRUE,"general"}</definedName>
    <definedName name="lllllh" localSheetId="4" hidden="1">{"via1",#N/A,TRUE,"general";"via2",#N/A,TRUE,"general";"via3",#N/A,TRUE,"general"}</definedName>
    <definedName name="lllllh" localSheetId="7" hidden="1">{"via1",#N/A,TRUE,"general";"via2",#N/A,TRUE,"general";"via3",#N/A,TRUE,"general"}</definedName>
    <definedName name="lllllh" hidden="1">{"via1",#N/A,TRUE,"general";"via2",#N/A,TRUE,"general";"via3",#N/A,TRUE,"general"}</definedName>
    <definedName name="lllllllo" localSheetId="5" hidden="1">{"via1",#N/A,TRUE,"general";"via2",#N/A,TRUE,"general";"via3",#N/A,TRUE,"general"}</definedName>
    <definedName name="lllllllo" localSheetId="4" hidden="1">{"via1",#N/A,TRUE,"general";"via2",#N/A,TRUE,"general";"via3",#N/A,TRUE,"general"}</definedName>
    <definedName name="lllllllo" localSheetId="7" hidden="1">{"via1",#N/A,TRUE,"general";"via2",#N/A,TRUE,"general";"via3",#N/A,TRUE,"general"}</definedName>
    <definedName name="lllllllo" hidden="1">{"via1",#N/A,TRUE,"general";"via2",#N/A,TRUE,"general";"via3",#N/A,TRUE,"general"}</definedName>
    <definedName name="LÑP" localSheetId="5">#REF!</definedName>
    <definedName name="LÑP" localSheetId="4">#REF!</definedName>
    <definedName name="LÑP" localSheetId="7">#REF!</definedName>
    <definedName name="LÑP" localSheetId="3">#REF!</definedName>
    <definedName name="LÑP">#REF!</definedName>
    <definedName name="Loan_Amount" localSheetId="5">#REF!</definedName>
    <definedName name="Loan_Amount" localSheetId="4">#REF!</definedName>
    <definedName name="Loan_Amount" localSheetId="7">#REF!</definedName>
    <definedName name="Loan_Amount" localSheetId="3">#REF!</definedName>
    <definedName name="Loan_Amount">#REF!</definedName>
    <definedName name="Loan_Start" localSheetId="5">#REF!</definedName>
    <definedName name="Loan_Start" localSheetId="4">#REF!</definedName>
    <definedName name="Loan_Start" localSheetId="7">#REF!</definedName>
    <definedName name="Loan_Start" localSheetId="3">#REF!</definedName>
    <definedName name="Loan_Start">#REF!</definedName>
    <definedName name="Loan_Years" localSheetId="5">#REF!</definedName>
    <definedName name="Loan_Years" localSheetId="4">#REF!</definedName>
    <definedName name="Loan_Years" localSheetId="7">#REF!</definedName>
    <definedName name="Loan_Years" localSheetId="3">#REF!</definedName>
    <definedName name="Loan_Years">#REF!</definedName>
    <definedName name="LOCA" localSheetId="5">[0]!absc</definedName>
    <definedName name="LOCA" localSheetId="4">[0]!absc</definedName>
    <definedName name="LOCA" localSheetId="7">[0]!absc</definedName>
    <definedName name="LOCA" localSheetId="3">[0]!absc</definedName>
    <definedName name="LOCA">[0]!absc</definedName>
    <definedName name="LOCA1" localSheetId="5">#REF!</definedName>
    <definedName name="LOCA1" localSheetId="4">#REF!</definedName>
    <definedName name="LOCA1" localSheetId="7">#REF!</definedName>
    <definedName name="LOCA1" localSheetId="3">#REF!</definedName>
    <definedName name="LOCA1">#REF!</definedName>
    <definedName name="LOCALIZACION_Y_REPLANTEO" localSheetId="5">#REF!</definedName>
    <definedName name="LOCALIZACION_Y_REPLANTEO" localSheetId="4">#REF!</definedName>
    <definedName name="LOCALIZACION_Y_REPLANTEO" localSheetId="7">#REF!</definedName>
    <definedName name="LOCALIZACION_Y_REPLANTEO" localSheetId="3">#REF!</definedName>
    <definedName name="LOCALIZACION_Y_REPLANTEO">#REF!</definedName>
    <definedName name="LOGO" localSheetId="5">CAP.ORGANIZACIÓN!ERR</definedName>
    <definedName name="LOGO" localSheetId="4">'VER. FINANCIERA'!ERR</definedName>
    <definedName name="LOGO" localSheetId="7">'VER. OFERTA ECONOMICA'!ERR</definedName>
    <definedName name="LOGO">[0]!ERR</definedName>
    <definedName name="LOI" localSheetId="5">#REF!</definedName>
    <definedName name="LOI" localSheetId="4">#REF!</definedName>
    <definedName name="LOI" localSheetId="7">#REF!</definedName>
    <definedName name="LOI" localSheetId="3">#REF!</definedName>
    <definedName name="LOI">#REF!</definedName>
    <definedName name="lolol" localSheetId="5" hidden="1">{"TAB1",#N/A,TRUE,"GENERAL";"TAB2",#N/A,TRUE,"GENERAL";"TAB3",#N/A,TRUE,"GENERAL";"TAB4",#N/A,TRUE,"GENERAL";"TAB5",#N/A,TRUE,"GENERAL"}</definedName>
    <definedName name="lolol" localSheetId="4" hidden="1">{"TAB1",#N/A,TRUE,"GENERAL";"TAB2",#N/A,TRUE,"GENERAL";"TAB3",#N/A,TRUE,"GENERAL";"TAB4",#N/A,TRUE,"GENERAL";"TAB5",#N/A,TRUE,"GENERAL"}</definedName>
    <definedName name="lolol" localSheetId="7" hidden="1">{"TAB1",#N/A,TRUE,"GENERAL";"TAB2",#N/A,TRUE,"GENERAL";"TAB3",#N/A,TRUE,"GENERAL";"TAB4",#N/A,TRUE,"GENERAL";"TAB5",#N/A,TRUE,"GENERAL"}</definedName>
    <definedName name="lolol" hidden="1">{"TAB1",#N/A,TRUE,"GENERAL";"TAB2",#N/A,TRUE,"GENERAL";"TAB3",#N/A,TRUE,"GENERAL";"TAB4",#N/A,TRUE,"GENERAL";"TAB5",#N/A,TRUE,"GENERAL"}</definedName>
    <definedName name="Longitud" localSheetId="5">#REF!</definedName>
    <definedName name="Longitud" localSheetId="4">#REF!</definedName>
    <definedName name="Longitud" localSheetId="7">#REF!</definedName>
    <definedName name="Longitud" localSheetId="3">#REF!</definedName>
    <definedName name="Longitud">#REF!</definedName>
    <definedName name="Longitud1" localSheetId="5">#REF!</definedName>
    <definedName name="Longitud1" localSheetId="4">#REF!</definedName>
    <definedName name="Longitud1" localSheetId="7">#REF!</definedName>
    <definedName name="Longitud1" localSheetId="3">#REF!</definedName>
    <definedName name="Longitud1">#REF!</definedName>
    <definedName name="Longitud2" localSheetId="5">#REF!</definedName>
    <definedName name="Longitud2" localSheetId="4">#REF!</definedName>
    <definedName name="Longitud2" localSheetId="7">#REF!</definedName>
    <definedName name="Longitud2" localSheetId="3">#REF!</definedName>
    <definedName name="Longitud2">#REF!</definedName>
    <definedName name="lp" localSheetId="5">#REF!</definedName>
    <definedName name="lp" localSheetId="4">#REF!</definedName>
    <definedName name="lp" localSheetId="7">#REF!</definedName>
    <definedName name="lp" localSheetId="3">#REF!</definedName>
    <definedName name="lp">#REF!</definedName>
    <definedName name="lplpl" localSheetId="5" hidden="1">{"via1",#N/A,TRUE,"general";"via2",#N/A,TRUE,"general";"via3",#N/A,TRUE,"general"}</definedName>
    <definedName name="lplpl" localSheetId="4" hidden="1">{"via1",#N/A,TRUE,"general";"via2",#N/A,TRUE,"general";"via3",#N/A,TRUE,"general"}</definedName>
    <definedName name="lplpl" localSheetId="7" hidden="1">{"via1",#N/A,TRUE,"general";"via2",#N/A,TRUE,"general";"via3",#N/A,TRUE,"general"}</definedName>
    <definedName name="lplpl" hidden="1">{"via1",#N/A,TRUE,"general";"via2",#N/A,TRUE,"general";"via3",#N/A,TRUE,"general"}</definedName>
    <definedName name="lt" localSheetId="5">#REF!</definedName>
    <definedName name="lt" localSheetId="4">#REF!</definedName>
    <definedName name="lt" localSheetId="7">#REF!</definedName>
    <definedName name="lt" localSheetId="3">#REF!</definedName>
    <definedName name="lt">#REF!</definedName>
    <definedName name="LUCY" localSheetId="5">OFFSET(CAP.ORGANIZACIÓN!Full_Print,0,0,CAP.ORGANIZACIÓN!LOCA)</definedName>
    <definedName name="LUCY" localSheetId="4">OFFSET('VER. FINANCIERA'!Full_Print,0,0,'VER. FINANCIERA'!LOCA)</definedName>
    <definedName name="LUCY" localSheetId="7">OFFSET('VER. OFERTA ECONOMICA'!Full_Print,0,0,'VER. OFERTA ECONOMICA'!LOCA)</definedName>
    <definedName name="LUCY" localSheetId="3">OFFSET('VER. TECNICA'!Full_Print,0,0,'VER. TECNICA'!LOCA)</definedName>
    <definedName name="LUCY">OFFSET([0]!Full_Print,0,0,LOCA)</definedName>
    <definedName name="LUISA" localSheetId="5">#REF!</definedName>
    <definedName name="LUISA" localSheetId="4">#REF!</definedName>
    <definedName name="LUISA" localSheetId="7">#REF!</definedName>
    <definedName name="LUISA" localSheetId="3">#REF!</definedName>
    <definedName name="LUISA">#REF!</definedName>
    <definedName name="lun" localSheetId="5">#REF!</definedName>
    <definedName name="lun" localSheetId="4">#REF!</definedName>
    <definedName name="lun" localSheetId="7">#REF!</definedName>
    <definedName name="lun" localSheetId="3">#REF!</definedName>
    <definedName name="lun">#REF!</definedName>
    <definedName name="lv" localSheetId="5">#REF!</definedName>
    <definedName name="lv" localSheetId="4">#REF!</definedName>
    <definedName name="lv" localSheetId="7">#REF!</definedName>
    <definedName name="lv" localSheetId="3">#REF!</definedName>
    <definedName name="lv">#REF!</definedName>
    <definedName name="m" localSheetId="5">#REF!</definedName>
    <definedName name="m" localSheetId="4">#REF!</definedName>
    <definedName name="m" localSheetId="7">#REF!</definedName>
    <definedName name="m" localSheetId="3">#REF!</definedName>
    <definedName name="m">#REF!</definedName>
    <definedName name="M.O" comment="Mano de obra" localSheetId="5">#REF!</definedName>
    <definedName name="M.O" comment="Mano de obra" localSheetId="4">#REF!</definedName>
    <definedName name="M.O" comment="Mano de obra" localSheetId="7">#REF!</definedName>
    <definedName name="M.O" comment="Mano de obra" localSheetId="3">#REF!</definedName>
    <definedName name="M.O" comment="Mano de obra">#REF!</definedName>
    <definedName name="MA" localSheetId="5">#REF!</definedName>
    <definedName name="MA" localSheetId="4">#REF!</definedName>
    <definedName name="MA" localSheetId="7">#REF!</definedName>
    <definedName name="MA" localSheetId="3">#REF!</definedName>
    <definedName name="MA">#REF!</definedName>
    <definedName name="mac" localSheetId="5">#REF!</definedName>
    <definedName name="mac" localSheetId="4">#REF!</definedName>
    <definedName name="mac" localSheetId="7">#REF!</definedName>
    <definedName name="mac" localSheetId="3">#REF!</definedName>
    <definedName name="mac">#REF!</definedName>
    <definedName name="MACR" localSheetId="5">#REF!</definedName>
    <definedName name="MACR" localSheetId="4">#REF!</definedName>
    <definedName name="MACR" localSheetId="7">#REF!</definedName>
    <definedName name="MACR" localSheetId="3">#REF!</definedName>
    <definedName name="MACR">#REF!</definedName>
    <definedName name="MACRDEL" localSheetId="5">#REF!</definedName>
    <definedName name="MACRDEL" localSheetId="4">#REF!</definedName>
    <definedName name="MACRDEL" localSheetId="7">#REF!</definedName>
    <definedName name="MACRDEL" localSheetId="3">#REF!</definedName>
    <definedName name="MACRDEL">#REF!</definedName>
    <definedName name="Macroactividad" localSheetId="5">#REF!</definedName>
    <definedName name="Macroactividad" localSheetId="4">#REF!</definedName>
    <definedName name="Macroactividad" localSheetId="7">#REF!</definedName>
    <definedName name="Macroactividad" localSheetId="3">#REF!</definedName>
    <definedName name="Macroactividad">#REF!</definedName>
    <definedName name="Maderas" localSheetId="5">#REF!</definedName>
    <definedName name="Maderas" localSheetId="4">#REF!</definedName>
    <definedName name="Maderas" localSheetId="7">#REF!</definedName>
    <definedName name="Maderas" localSheetId="3">#REF!</definedName>
    <definedName name="Maderas">#REF!</definedName>
    <definedName name="mafdsf" localSheetId="5" hidden="1">{"via1",#N/A,TRUE,"general";"via2",#N/A,TRUE,"general";"via3",#N/A,TRUE,"general"}</definedName>
    <definedName name="mafdsf" localSheetId="4" hidden="1">{"via1",#N/A,TRUE,"general";"via2",#N/A,TRUE,"general";"via3",#N/A,TRUE,"general"}</definedName>
    <definedName name="mafdsf" localSheetId="7" hidden="1">{"via1",#N/A,TRUE,"general";"via2",#N/A,TRUE,"general";"via3",#N/A,TRUE,"general"}</definedName>
    <definedName name="mafdsf" hidden="1">{"via1",#N/A,TRUE,"general";"via2",#N/A,TRUE,"general";"via3",#N/A,TRUE,"general"}</definedName>
    <definedName name="MALLA2" localSheetId="5">#REF!</definedName>
    <definedName name="MALLA2" localSheetId="4">#REF!</definedName>
    <definedName name="MALLA2" localSheetId="7">#REF!</definedName>
    <definedName name="MALLA2" localSheetId="3">#REF!</definedName>
    <definedName name="MALLA2">#REF!</definedName>
    <definedName name="MALO4006" localSheetId="5">#REF!</definedName>
    <definedName name="MALO4006" localSheetId="4">#REF!</definedName>
    <definedName name="MALO4006" localSheetId="7">#REF!</definedName>
    <definedName name="MALO4006" localSheetId="3">#REF!</definedName>
    <definedName name="MALO4006">#REF!</definedName>
    <definedName name="MALO4006A" localSheetId="5">#REF!</definedName>
    <definedName name="MALO4006A" localSheetId="4">#REF!</definedName>
    <definedName name="MALO4006A" localSheetId="7">#REF!</definedName>
    <definedName name="MALO4006A" localSheetId="3">#REF!</definedName>
    <definedName name="MALO4006A">#REF!</definedName>
    <definedName name="MALO40CN01" localSheetId="5">#REF!</definedName>
    <definedName name="MALO40CN01" localSheetId="4">#REF!</definedName>
    <definedName name="MALO40CN01" localSheetId="7">#REF!</definedName>
    <definedName name="MALO40CN01" localSheetId="3">#REF!</definedName>
    <definedName name="MALO40CN01">#REF!</definedName>
    <definedName name="MALO40CNA" localSheetId="5">#REF!</definedName>
    <definedName name="MALO40CNA" localSheetId="4">#REF!</definedName>
    <definedName name="MALO40CNA" localSheetId="7">#REF!</definedName>
    <definedName name="MALO40CNA" localSheetId="3">#REF!</definedName>
    <definedName name="MALO40CNA">#REF!</definedName>
    <definedName name="MALO40CNB" localSheetId="5">#REF!</definedName>
    <definedName name="MALO40CNB" localSheetId="4">#REF!</definedName>
    <definedName name="MALO40CNB" localSheetId="7">#REF!</definedName>
    <definedName name="MALO40CNB" localSheetId="3">#REF!</definedName>
    <definedName name="MALO40CNB">#REF!</definedName>
    <definedName name="MALO55CN01" localSheetId="5">#REF!</definedName>
    <definedName name="MALO55CN01" localSheetId="4">#REF!</definedName>
    <definedName name="MALO55CN01" localSheetId="7">#REF!</definedName>
    <definedName name="MALO55CN01" localSheetId="3">#REF!</definedName>
    <definedName name="MALO55CN01">#REF!</definedName>
    <definedName name="MALO55CN03" localSheetId="5">#REF!</definedName>
    <definedName name="MALO55CN03" localSheetId="4">#REF!</definedName>
    <definedName name="MALO55CN03" localSheetId="7">#REF!</definedName>
    <definedName name="MALO55CN03" localSheetId="3">#REF!</definedName>
    <definedName name="MALO55CN03">#REF!</definedName>
    <definedName name="MALO5607" localSheetId="5">#REF!</definedName>
    <definedName name="MALO5607" localSheetId="4">#REF!</definedName>
    <definedName name="MALO5607" localSheetId="7">#REF!</definedName>
    <definedName name="MALO5607" localSheetId="3">#REF!</definedName>
    <definedName name="MALO5607">#REF!</definedName>
    <definedName name="MALOAFIR5607" localSheetId="5">#REF!</definedName>
    <definedName name="MALOAFIR5607" localSheetId="4">#REF!</definedName>
    <definedName name="MALOAFIR5607" localSheetId="7">#REF!</definedName>
    <definedName name="MALOAFIR5607" localSheetId="3">#REF!</definedName>
    <definedName name="MALOAFIR5607">#REF!</definedName>
    <definedName name="mama" localSheetId="5" hidden="1">#REF!</definedName>
    <definedName name="mama" localSheetId="4" hidden="1">#REF!</definedName>
    <definedName name="mama" localSheetId="7" hidden="1">#REF!</definedName>
    <definedName name="mama" localSheetId="3" hidden="1">#REF!</definedName>
    <definedName name="mama" hidden="1">#REF!</definedName>
    <definedName name="MANODEOBRA" localSheetId="5">#REF!</definedName>
    <definedName name="MANODEOBRA" localSheetId="4">#REF!</definedName>
    <definedName name="MANODEOBRA" localSheetId="7">#REF!</definedName>
    <definedName name="MANODEOBRA" localSheetId="3">#REF!</definedName>
    <definedName name="MANODEOBRA">#REF!</definedName>
    <definedName name="mantenimiento" localSheetId="5">#REF!</definedName>
    <definedName name="mantenimiento" localSheetId="4">#REF!</definedName>
    <definedName name="mantenimiento" localSheetId="7">#REF!</definedName>
    <definedName name="mantenimiento" localSheetId="3">#REF!</definedName>
    <definedName name="mantenimiento">#REF!</definedName>
    <definedName name="MANUAL" localSheetId="5">#REF!</definedName>
    <definedName name="MANUAL" localSheetId="4">#REF!</definedName>
    <definedName name="MANUAL" localSheetId="7">#REF!</definedName>
    <definedName name="MANUAL" localSheetId="3">#REF!</definedName>
    <definedName name="MANUAL">#REF!</definedName>
    <definedName name="mao" localSheetId="5" hidden="1">{"TAB1",#N/A,TRUE,"GENERAL";"TAB2",#N/A,TRUE,"GENERAL";"TAB3",#N/A,TRUE,"GENERAL";"TAB4",#N/A,TRUE,"GENERAL";"TAB5",#N/A,TRUE,"GENERAL"}</definedName>
    <definedName name="mao" localSheetId="4" hidden="1">{"TAB1",#N/A,TRUE,"GENERAL";"TAB2",#N/A,TRUE,"GENERAL";"TAB3",#N/A,TRUE,"GENERAL";"TAB4",#N/A,TRUE,"GENERAL";"TAB5",#N/A,TRUE,"GENERAL"}</definedName>
    <definedName name="mao" localSheetId="7" hidden="1">{"TAB1",#N/A,TRUE,"GENERAL";"TAB2",#N/A,TRUE,"GENERAL";"TAB3",#N/A,TRUE,"GENERAL";"TAB4",#N/A,TRUE,"GENERAL";"TAB5",#N/A,TRUE,"GENERAL"}</definedName>
    <definedName name="mao" hidden="1">{"TAB1",#N/A,TRUE,"GENERAL";"TAB2",#N/A,TRUE,"GENERAL";"TAB3",#N/A,TRUE,"GENERAL";"TAB4",#N/A,TRUE,"GENERAL";"TAB5",#N/A,TRUE,"GENERAL"}</definedName>
    <definedName name="maow" localSheetId="5" hidden="1">{"via1",#N/A,TRUE,"general";"via2",#N/A,TRUE,"general";"via3",#N/A,TRUE,"general"}</definedName>
    <definedName name="maow" localSheetId="4" hidden="1">{"via1",#N/A,TRUE,"general";"via2",#N/A,TRUE,"general";"via3",#N/A,TRUE,"general"}</definedName>
    <definedName name="maow" localSheetId="7" hidden="1">{"via1",#N/A,TRUE,"general";"via2",#N/A,TRUE,"general";"via3",#N/A,TRUE,"general"}</definedName>
    <definedName name="maow" hidden="1">{"via1",#N/A,TRUE,"general";"via2",#N/A,TRUE,"general";"via3",#N/A,TRUE,"general"}</definedName>
    <definedName name="MAQUINAR" localSheetId="5">#REF!</definedName>
    <definedName name="MAQUINAR" localSheetId="4">#REF!</definedName>
    <definedName name="MAQUINAR" localSheetId="7">#REF!</definedName>
    <definedName name="MAQUINAR" localSheetId="3">#REF!</definedName>
    <definedName name="MAQUINAR">#REF!</definedName>
    <definedName name="mar" localSheetId="5">#REF!</definedName>
    <definedName name="mar" localSheetId="4">#REF!</definedName>
    <definedName name="mar" localSheetId="7">#REF!</definedName>
    <definedName name="mar" localSheetId="3">#REF!</definedName>
    <definedName name="mar">#REF!</definedName>
    <definedName name="MARCO_H" localSheetId="5">#REF!</definedName>
    <definedName name="MARCO_H" localSheetId="4">#REF!</definedName>
    <definedName name="MARCO_H" localSheetId="7">#REF!</definedName>
    <definedName name="MARCO_H" localSheetId="3">#REF!</definedName>
    <definedName name="MARCO_H">#REF!</definedName>
    <definedName name="marina" localSheetId="5">#REF!</definedName>
    <definedName name="marina" localSheetId="4">#REF!</definedName>
    <definedName name="marina" localSheetId="7">#REF!</definedName>
    <definedName name="marina" localSheetId="3">#REF!</definedName>
    <definedName name="marina">#REF!</definedName>
    <definedName name="MARS" localSheetId="5">#REF!</definedName>
    <definedName name="MARS" localSheetId="4">#REF!</definedName>
    <definedName name="MARS" localSheetId="7">#REF!</definedName>
    <definedName name="MARS" localSheetId="3">#REF!</definedName>
    <definedName name="MARS">#REF!</definedName>
    <definedName name="MARTA" localSheetId="5">IF(CAP.ORGANIZACIÓN!Loan_Amount*CAP.ORGANIZACIÓN!Interest_Rate*CAP.ORGANIZACIÓN!Loan_Years*CAP.ORGANIZACIÓN!Loan_Start&gt;0,1,0)</definedName>
    <definedName name="MARTA" localSheetId="4">IF('VER. FINANCIERA'!Loan_Amount*'VER. FINANCIERA'!Interest_Rate*'VER. FINANCIERA'!Loan_Years*'VER. FINANCIERA'!Loan_Start&gt;0,1,0)</definedName>
    <definedName name="MARTA" localSheetId="7">IF('VER. OFERTA ECONOMICA'!Loan_Amount*'VER. OFERTA ECONOMICA'!Interest_Rate*'VER. OFERTA ECONOMICA'!Loan_Years*'VER. OFERTA ECONOMICA'!Loan_Start&gt;0,1,0)</definedName>
    <definedName name="MARTA" localSheetId="3">IF('VER. TECNICA'!Loan_Amount*'VER. TECNICA'!Interest_Rate*'VER. TECNICA'!Loan_Years*'VER. TECNICA'!Loan_Start&gt;0,1,0)</definedName>
    <definedName name="MARTA">IF([0]!Loan_Amount*[0]!Interest_Rate*[0]!Loan_Years*[0]!Loan_Start&gt;0,1,0)</definedName>
    <definedName name="MARTHA" localSheetId="5">#REF!</definedName>
    <definedName name="MARTHA" localSheetId="4">#REF!</definedName>
    <definedName name="MARTHA" localSheetId="7">#REF!</definedName>
    <definedName name="MARTHA" localSheetId="3">#REF!</definedName>
    <definedName name="MARTHA">#REF!</definedName>
    <definedName name="masor" localSheetId="5" hidden="1">{"via1",#N/A,TRUE,"general";"via2",#N/A,TRUE,"general";"via3",#N/A,TRUE,"general"}</definedName>
    <definedName name="masor" localSheetId="4" hidden="1">{"via1",#N/A,TRUE,"general";"via2",#N/A,TRUE,"general";"via3",#N/A,TRUE,"general"}</definedName>
    <definedName name="masor" localSheetId="7" hidden="1">{"via1",#N/A,TRUE,"general";"via2",#N/A,TRUE,"general";"via3",#N/A,TRUE,"general"}</definedName>
    <definedName name="masor" hidden="1">{"via1",#N/A,TRUE,"general";"via2",#N/A,TRUE,"general";"via3",#N/A,TRUE,"general"}</definedName>
    <definedName name="MAT" localSheetId="5">#REF!</definedName>
    <definedName name="MAT" localSheetId="4">#REF!</definedName>
    <definedName name="MAT" localSheetId="7">#REF!</definedName>
    <definedName name="MAT" localSheetId="3">#REF!</definedName>
    <definedName name="MAT">#REF!</definedName>
    <definedName name="MATER" localSheetId="5">#REF!</definedName>
    <definedName name="MATER" localSheetId="4">#REF!</definedName>
    <definedName name="MATER" localSheetId="7">#REF!</definedName>
    <definedName name="MATER" localSheetId="3">#REF!</definedName>
    <definedName name="MATER">#REF!</definedName>
    <definedName name="MATERIAL" localSheetId="5">#REF!</definedName>
    <definedName name="MATERIAL" localSheetId="4">#REF!</definedName>
    <definedName name="MATERIAL" localSheetId="7">#REF!</definedName>
    <definedName name="MATERIAL" localSheetId="3">#REF!</definedName>
    <definedName name="MATERIAL">#REF!</definedName>
    <definedName name="materiales" localSheetId="5">#REF!</definedName>
    <definedName name="materiales" localSheetId="4">#REF!</definedName>
    <definedName name="materiales" localSheetId="7">#REF!</definedName>
    <definedName name="materiales" localSheetId="3">#REF!</definedName>
    <definedName name="materiales">#REF!</definedName>
    <definedName name="materiales1" localSheetId="5">#REF!</definedName>
    <definedName name="materiales1" localSheetId="4">#REF!</definedName>
    <definedName name="materiales1" localSheetId="7">#REF!</definedName>
    <definedName name="materiales1" localSheetId="3">#REF!</definedName>
    <definedName name="materiales1">#REF!</definedName>
    <definedName name="MaterialTub" localSheetId="5">#REF!</definedName>
    <definedName name="MaterialTub" localSheetId="4">#REF!</definedName>
    <definedName name="MaterialTub" localSheetId="7">#REF!</definedName>
    <definedName name="MaterialTub" localSheetId="3">#REF!</definedName>
    <definedName name="MaterialTub">#REF!</definedName>
    <definedName name="MATRIZ" localSheetId="5">#REF!</definedName>
    <definedName name="MATRIZ" localSheetId="4">#REF!</definedName>
    <definedName name="MATRIZ" localSheetId="7">#REF!</definedName>
    <definedName name="MATRIZ" localSheetId="3">#REF!</definedName>
    <definedName name="MATRIZ">#REF!</definedName>
    <definedName name="MATRIZ_DE_DATOS" localSheetId="5">#REF!</definedName>
    <definedName name="MATRIZ_DE_DATOS" localSheetId="4">#REF!</definedName>
    <definedName name="MATRIZ_DE_DATOS" localSheetId="7">#REF!</definedName>
    <definedName name="MATRIZ_DE_DATOS" localSheetId="3">#REF!</definedName>
    <definedName name="MATRIZ_DE_DATOS">#REF!</definedName>
    <definedName name="MATSUB" localSheetId="5">#REF!</definedName>
    <definedName name="MATSUB" localSheetId="4">#REF!</definedName>
    <definedName name="MATSUB" localSheetId="7">#REF!</definedName>
    <definedName name="MATSUB" localSheetId="3">#REF!</definedName>
    <definedName name="MATSUB">#REF!</definedName>
    <definedName name="MAY" localSheetId="5">#REF!</definedName>
    <definedName name="MAY" localSheetId="4">#REF!</definedName>
    <definedName name="MAY" localSheetId="7">#REF!</definedName>
    <definedName name="MAY" localSheetId="3">#REF!</definedName>
    <definedName name="MAY">#REF!</definedName>
    <definedName name="MCCs" localSheetId="5">#REF!</definedName>
    <definedName name="MCCs" localSheetId="4">#REF!</definedName>
    <definedName name="MCCs" localSheetId="7">#REF!</definedName>
    <definedName name="MCCs" localSheetId="3">#REF!</definedName>
    <definedName name="MCCs">#REF!</definedName>
    <definedName name="mdd" localSheetId="5" hidden="1">{"via1",#N/A,TRUE,"general";"via2",#N/A,TRUE,"general";"via3",#N/A,TRUE,"general"}</definedName>
    <definedName name="mdd" localSheetId="4" hidden="1">{"via1",#N/A,TRUE,"general";"via2",#N/A,TRUE,"general";"via3",#N/A,TRUE,"general"}</definedName>
    <definedName name="mdd" localSheetId="7" hidden="1">{"via1",#N/A,TRUE,"general";"via2",#N/A,TRUE,"general";"via3",#N/A,TRUE,"general"}</definedName>
    <definedName name="mdd" hidden="1">{"via1",#N/A,TRUE,"general";"via2",#N/A,TRUE,"general";"via3",#N/A,TRUE,"general"}</definedName>
    <definedName name="mediah_reposo_comida" localSheetId="5">#REF!</definedName>
    <definedName name="mediah_reposo_comida" localSheetId="4">#REF!</definedName>
    <definedName name="mediah_reposo_comida" localSheetId="7">#REF!</definedName>
    <definedName name="mediah_reposo_comida" localSheetId="3">#REF!</definedName>
    <definedName name="mediah_reposo_comida">#REF!</definedName>
    <definedName name="meg" localSheetId="5" hidden="1">{"TAB1",#N/A,TRUE,"GENERAL";"TAB2",#N/A,TRUE,"GENERAL";"TAB3",#N/A,TRUE,"GENERAL";"TAB4",#N/A,TRUE,"GENERAL";"TAB5",#N/A,TRUE,"GENERAL"}</definedName>
    <definedName name="meg" localSheetId="4" hidden="1">{"TAB1",#N/A,TRUE,"GENERAL";"TAB2",#N/A,TRUE,"GENERAL";"TAB3",#N/A,TRUE,"GENERAL";"TAB4",#N/A,TRUE,"GENERAL";"TAB5",#N/A,TRUE,"GENERAL"}</definedName>
    <definedName name="meg" localSheetId="7" hidden="1">{"TAB1",#N/A,TRUE,"GENERAL";"TAB2",#N/A,TRUE,"GENERAL";"TAB3",#N/A,TRUE,"GENERAL";"TAB4",#N/A,TRUE,"GENERAL";"TAB5",#N/A,TRUE,"GENERAL"}</definedName>
    <definedName name="meg" hidden="1">{"TAB1",#N/A,TRUE,"GENERAL";"TAB2",#N/A,TRUE,"GENERAL";"TAB3",#N/A,TRUE,"GENERAL";"TAB4",#N/A,TRUE,"GENERAL";"TAB5",#N/A,TRUE,"GENERAL"}</definedName>
    <definedName name="MENU1" localSheetId="5">#REF!</definedName>
    <definedName name="MENU1" localSheetId="4">#REF!</definedName>
    <definedName name="MENU1" localSheetId="7">#REF!</definedName>
    <definedName name="MENU1" localSheetId="3">#REF!</definedName>
    <definedName name="MENU1">#REF!</definedName>
    <definedName name="MENU2" localSheetId="5">#REF!</definedName>
    <definedName name="MENU2" localSheetId="4">#REF!</definedName>
    <definedName name="MENU2" localSheetId="7">#REF!</definedName>
    <definedName name="MENU2" localSheetId="3">#REF!</definedName>
    <definedName name="MENU2">#REF!</definedName>
    <definedName name="MENU3" localSheetId="5">#REF!</definedName>
    <definedName name="MENU3" localSheetId="4">#REF!</definedName>
    <definedName name="MENU3" localSheetId="7">#REF!</definedName>
    <definedName name="MENU3" localSheetId="3">#REF!</definedName>
    <definedName name="MENU3">#REF!</definedName>
    <definedName name="MENU4" localSheetId="5">#REF!</definedName>
    <definedName name="MENU4" localSheetId="4">#REF!</definedName>
    <definedName name="MENU4" localSheetId="7">#REF!</definedName>
    <definedName name="MENU4" localSheetId="3">#REF!</definedName>
    <definedName name="MENU4">#REF!</definedName>
    <definedName name="MENU5" localSheetId="5">#REF!</definedName>
    <definedName name="MENU5" localSheetId="4">#REF!</definedName>
    <definedName name="MENU5" localSheetId="7">#REF!</definedName>
    <definedName name="MENU5" localSheetId="3">#REF!</definedName>
    <definedName name="MENU5">#REF!</definedName>
    <definedName name="MENU6" localSheetId="5">#REF!</definedName>
    <definedName name="MENU6" localSheetId="4">#REF!</definedName>
    <definedName name="MENU6" localSheetId="7">#REF!</definedName>
    <definedName name="MENU6" localSheetId="3">#REF!</definedName>
    <definedName name="MENU6">#REF!</definedName>
    <definedName name="MES" localSheetId="5">#REF!</definedName>
    <definedName name="MES" localSheetId="4">#REF!</definedName>
    <definedName name="MES" localSheetId="7">#REF!</definedName>
    <definedName name="MES" localSheetId="3">#REF!</definedName>
    <definedName name="MES">#REF!</definedName>
    <definedName name="MesCotiz" localSheetId="5">#REF!</definedName>
    <definedName name="MesCotiz" localSheetId="4">#REF!</definedName>
    <definedName name="MesCotiz" localSheetId="7">#REF!</definedName>
    <definedName name="MesCotiz" localSheetId="3">#REF!</definedName>
    <definedName name="MesCotiz">#REF!</definedName>
    <definedName name="MesCotizacion" localSheetId="5">#REF!</definedName>
    <definedName name="MesCotizacion" localSheetId="4">#REF!</definedName>
    <definedName name="MesCotizacion" localSheetId="7">#REF!</definedName>
    <definedName name="MesCotizacion" localSheetId="3">#REF!</definedName>
    <definedName name="MesCotizacion">#REF!</definedName>
    <definedName name="MESES" localSheetId="5">#REF!</definedName>
    <definedName name="MESES" localSheetId="4">#REF!</definedName>
    <definedName name="MESES" localSheetId="7">#REF!</definedName>
    <definedName name="MESES" localSheetId="3">#REF!</definedName>
    <definedName name="MESES">#REF!</definedName>
    <definedName name="MesesMora" localSheetId="5">#REF!</definedName>
    <definedName name="MesesMora" localSheetId="4">#REF!</definedName>
    <definedName name="MesesMora" localSheetId="7">#REF!</definedName>
    <definedName name="MesesMora" localSheetId="3">#REF!</definedName>
    <definedName name="MesesMora">#REF!</definedName>
    <definedName name="Meta1" localSheetId="5">#REF!</definedName>
    <definedName name="Meta1" localSheetId="4">#REF!</definedName>
    <definedName name="Meta1" localSheetId="7">#REF!</definedName>
    <definedName name="Meta1" localSheetId="3">#REF!</definedName>
    <definedName name="Meta1">#REF!</definedName>
    <definedName name="Meta2" localSheetId="5">#REF!</definedName>
    <definedName name="Meta2" localSheetId="4">#REF!</definedName>
    <definedName name="Meta2" localSheetId="7">#REF!</definedName>
    <definedName name="Meta2" localSheetId="3">#REF!</definedName>
    <definedName name="Meta2">#REF!</definedName>
    <definedName name="Meta3" localSheetId="5">#REF!</definedName>
    <definedName name="Meta3" localSheetId="4">#REF!</definedName>
    <definedName name="Meta3" localSheetId="7">#REF!</definedName>
    <definedName name="Meta3" localSheetId="3">#REF!</definedName>
    <definedName name="Meta3">#REF!</definedName>
    <definedName name="MEZASF" localSheetId="5">#REF!</definedName>
    <definedName name="MEZASF" localSheetId="4">#REF!</definedName>
    <definedName name="MEZASF" localSheetId="7">#REF!</definedName>
    <definedName name="MEZASF" localSheetId="3">#REF!</definedName>
    <definedName name="MEZASF">#REF!</definedName>
    <definedName name="MEZCL" localSheetId="5">#REF!</definedName>
    <definedName name="MEZCL" localSheetId="4">#REF!</definedName>
    <definedName name="MEZCL" localSheetId="7">#REF!</definedName>
    <definedName name="MEZCL" localSheetId="3">#REF!</definedName>
    <definedName name="MEZCL">#REF!</definedName>
    <definedName name="mf" localSheetId="5">#REF!</definedName>
    <definedName name="mf" localSheetId="4">#REF!</definedName>
    <definedName name="mf" localSheetId="7">#REF!</definedName>
    <definedName name="mf" localSheetId="3">#REF!</definedName>
    <definedName name="mf">#REF!</definedName>
    <definedName name="mfgjrdt" localSheetId="5"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7" hidden="1">{"TAB1",#N/A,TRUE,"GENERAL";"TAB2",#N/A,TRUE,"GENERAL";"TAB3",#N/A,TRUE,"GENERAL";"TAB4",#N/A,TRUE,"GENERAL";"TAB5",#N/A,TRUE,"GENERAL"}</definedName>
    <definedName name="mfgjrdt" hidden="1">{"TAB1",#N/A,TRUE,"GENERAL";"TAB2",#N/A,TRUE,"GENERAL";"TAB3",#N/A,TRUE,"GENERAL";"TAB4",#N/A,TRUE,"GENERAL";"TAB5",#N/A,TRUE,"GENERAL"}</definedName>
    <definedName name="mghm" localSheetId="5" hidden="1">{"via1",#N/A,TRUE,"general";"via2",#N/A,TRUE,"general";"via3",#N/A,TRUE,"general"}</definedName>
    <definedName name="mghm" localSheetId="4" hidden="1">{"via1",#N/A,TRUE,"general";"via2",#N/A,TRUE,"general";"via3",#N/A,TRUE,"general"}</definedName>
    <definedName name="mghm" localSheetId="7" hidden="1">{"via1",#N/A,TRUE,"general";"via2",#N/A,TRUE,"general";"via3",#N/A,TRUE,"general"}</definedName>
    <definedName name="mghm" hidden="1">{"via1",#N/A,TRUE,"general";"via2",#N/A,TRUE,"general";"via3",#N/A,TRUE,"general"}</definedName>
    <definedName name="mhg" localSheetId="5">#REF!</definedName>
    <definedName name="mhg" localSheetId="4">#REF!</definedName>
    <definedName name="mhg" localSheetId="7">#REF!</definedName>
    <definedName name="mhg" localSheetId="3">#REF!</definedName>
    <definedName name="mhg">#REF!</definedName>
    <definedName name="mht" localSheetId="5">#REF!</definedName>
    <definedName name="mht" localSheetId="4">#REF!</definedName>
    <definedName name="mht" localSheetId="7">#REF!</definedName>
    <definedName name="mht" localSheetId="3">#REF!</definedName>
    <definedName name="mht">#REF!</definedName>
    <definedName name="mhy" localSheetId="5">#REF!</definedName>
    <definedName name="mhy" localSheetId="4">#REF!</definedName>
    <definedName name="mhy" localSheetId="7">#REF!</definedName>
    <definedName name="mhy" localSheetId="3">#REF!</definedName>
    <definedName name="mhy">#REF!</definedName>
    <definedName name="Mi_Salida" localSheetId="5">#REF!</definedName>
    <definedName name="Mi_Salida" localSheetId="4">#REF!</definedName>
    <definedName name="Mi_Salida" localSheetId="7">#REF!</definedName>
    <definedName name="Mi_Salida" localSheetId="3">#REF!</definedName>
    <definedName name="Mi_Salida">#REF!</definedName>
    <definedName name="Mi_Salida1" localSheetId="5">#REF!</definedName>
    <definedName name="Mi_Salida1" localSheetId="4">#REF!</definedName>
    <definedName name="Mi_Salida1" localSheetId="7">#REF!</definedName>
    <definedName name="Mi_Salida1" localSheetId="3">#REF!</definedName>
    <definedName name="Mi_Salida1">#REF!</definedName>
    <definedName name="MICR" localSheetId="5">#REF!</definedName>
    <definedName name="MICR" localSheetId="4">#REF!</definedName>
    <definedName name="MICR" localSheetId="7">#REF!</definedName>
    <definedName name="MICR" localSheetId="3">#REF!</definedName>
    <definedName name="MICR">#REF!</definedName>
    <definedName name="MIN_MAX_sma" localSheetId="5">#REF!</definedName>
    <definedName name="MIN_MAX_sma" localSheetId="4">#REF!</definedName>
    <definedName name="MIN_MAX_sma" localSheetId="7">#REF!</definedName>
    <definedName name="MIN_MAX_sma" localSheetId="3">#REF!</definedName>
    <definedName name="MIN_MAX_sma">#REF!</definedName>
    <definedName name="Mínimo" localSheetId="5">#REF!</definedName>
    <definedName name="Mínimo" localSheetId="4">#REF!</definedName>
    <definedName name="Mínimo" localSheetId="7">#REF!</definedName>
    <definedName name="Mínimo" localSheetId="3">#REF!</definedName>
    <definedName name="Mínimo">#REF!</definedName>
    <definedName name="mjmj" localSheetId="5" hidden="1">{"via1",#N/A,TRUE,"general";"via2",#N/A,TRUE,"general";"via3",#N/A,TRUE,"general"}</definedName>
    <definedName name="mjmj" localSheetId="4" hidden="1">{"via1",#N/A,TRUE,"general";"via2",#N/A,TRUE,"general";"via3",#N/A,TRUE,"general"}</definedName>
    <definedName name="mjmj" localSheetId="7" hidden="1">{"via1",#N/A,TRUE,"general";"via2",#N/A,TRUE,"general";"via3",#N/A,TRUE,"general"}</definedName>
    <definedName name="mjmj" hidden="1">{"via1",#N/A,TRUE,"general";"via2",#N/A,TRUE,"general";"via3",#N/A,TRUE,"general"}</definedName>
    <definedName name="mjmjmn" localSheetId="5" hidden="1">{"via1",#N/A,TRUE,"general";"via2",#N/A,TRUE,"general";"via3",#N/A,TRUE,"general"}</definedName>
    <definedName name="mjmjmn" localSheetId="4" hidden="1">{"via1",#N/A,TRUE,"general";"via2",#N/A,TRUE,"general";"via3",#N/A,TRUE,"general"}</definedName>
    <definedName name="mjmjmn" localSheetId="7" hidden="1">{"via1",#N/A,TRUE,"general";"via2",#N/A,TRUE,"general";"via3",#N/A,TRUE,"general"}</definedName>
    <definedName name="mjmjmn" hidden="1">{"via1",#N/A,TRUE,"general";"via2",#N/A,TRUE,"general";"via3",#N/A,TRUE,"general"}</definedName>
    <definedName name="mjnhgkio" localSheetId="5" hidden="1">{"via1",#N/A,TRUE,"general";"via2",#N/A,TRUE,"general";"via3",#N/A,TRUE,"general"}</definedName>
    <definedName name="mjnhgkio" localSheetId="4" hidden="1">{"via1",#N/A,TRUE,"general";"via2",#N/A,TRUE,"general";"via3",#N/A,TRUE,"general"}</definedName>
    <definedName name="mjnhgkio" localSheetId="7" hidden="1">{"via1",#N/A,TRUE,"general";"via2",#N/A,TRUE,"general";"via3",#N/A,TRUE,"general"}</definedName>
    <definedName name="mjnhgkio" hidden="1">{"via1",#N/A,TRUE,"general";"via2",#N/A,TRUE,"general";"via3",#N/A,TRUE,"general"}</definedName>
    <definedName name="MJU" localSheetId="5">#REF!</definedName>
    <definedName name="MJU" localSheetId="4">#REF!</definedName>
    <definedName name="MJU" localSheetId="7">#REF!</definedName>
    <definedName name="MJU" localSheetId="3">#REF!</definedName>
    <definedName name="MJU">#REF!</definedName>
    <definedName name="mku" localSheetId="5">#REF!</definedName>
    <definedName name="mku" localSheetId="4">#REF!</definedName>
    <definedName name="mku" localSheetId="7">#REF!</definedName>
    <definedName name="mku" localSheetId="3">#REF!</definedName>
    <definedName name="mku">#REF!</definedName>
    <definedName name="mm" localSheetId="5">#REF!</definedName>
    <definedName name="mm" localSheetId="4">#REF!</definedName>
    <definedName name="mm" localSheetId="7">#REF!</definedName>
    <definedName name="mm" localSheetId="3">#REF!</definedName>
    <definedName name="mm">#REF!</definedName>
    <definedName name="mmjmjh" localSheetId="5"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7" hidden="1">{"TAB1",#N/A,TRUE,"GENERAL";"TAB2",#N/A,TRUE,"GENERAL";"TAB3",#N/A,TRUE,"GENERAL";"TAB4",#N/A,TRUE,"GENERAL";"TAB5",#N/A,TRUE,"GENERAL"}</definedName>
    <definedName name="mmjmjh" hidden="1">{"TAB1",#N/A,TRUE,"GENERAL";"TAB2",#N/A,TRUE,"GENERAL";"TAB3",#N/A,TRUE,"GENERAL";"TAB4",#N/A,TRUE,"GENERAL";"TAB5",#N/A,TRUE,"GENERAL"}</definedName>
    <definedName name="mmm" localSheetId="5" hidden="1">{"TAB1",#N/A,TRUE,"GENERAL";"TAB2",#N/A,TRUE,"GENERAL";"TAB3",#N/A,TRUE,"GENERAL";"TAB4",#N/A,TRUE,"GENERAL";"TAB5",#N/A,TRUE,"GENERAL"}</definedName>
    <definedName name="mmm" localSheetId="4" hidden="1">{"TAB1",#N/A,TRUE,"GENERAL";"TAB2",#N/A,TRUE,"GENERAL";"TAB3",#N/A,TRUE,"GENERAL";"TAB4",#N/A,TRUE,"GENERAL";"TAB5",#N/A,TRUE,"GENERAL"}</definedName>
    <definedName name="mmm" localSheetId="7" hidden="1">{"TAB1",#N/A,TRUE,"GENERAL";"TAB2",#N/A,TRUE,"GENERAL";"TAB3",#N/A,TRUE,"GENERAL";"TAB4",#N/A,TRUE,"GENERAL";"TAB5",#N/A,TRUE,"GENERAL"}</definedName>
    <definedName name="mmm" hidden="1">{"TAB1",#N/A,TRUE,"GENERAL";"TAB2",#N/A,TRUE,"GENERAL";"TAB3",#N/A,TRUE,"GENERAL";"TAB4",#N/A,TRUE,"GENERAL";"TAB5",#N/A,TRUE,"GENERAL"}</definedName>
    <definedName name="mmmh" localSheetId="5" hidden="1">{"via1",#N/A,TRUE,"general";"via2",#N/A,TRUE,"general";"via3",#N/A,TRUE,"general"}</definedName>
    <definedName name="mmmh" localSheetId="4" hidden="1">{"via1",#N/A,TRUE,"general";"via2",#N/A,TRUE,"general";"via3",#N/A,TRUE,"general"}</definedName>
    <definedName name="mmmh" localSheetId="7" hidden="1">{"via1",#N/A,TRUE,"general";"via2",#N/A,TRUE,"general";"via3",#N/A,TRUE,"general"}</definedName>
    <definedName name="mmmh" hidden="1">{"via1",#N/A,TRUE,"general";"via2",#N/A,TRUE,"general";"via3",#N/A,TRUE,"general"}</definedName>
    <definedName name="mmmmmjyt" localSheetId="5"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7" hidden="1">{"TAB1",#N/A,TRUE,"GENERAL";"TAB2",#N/A,TRUE,"GENERAL";"TAB3",#N/A,TRUE,"GENERAL";"TAB4",#N/A,TRUE,"GENERAL";"TAB5",#N/A,TRUE,"GENERAL"}</definedName>
    <definedName name="mmmmmjyt" hidden="1">{"TAB1",#N/A,TRUE,"GENERAL";"TAB2",#N/A,TRUE,"GENERAL";"TAB3",#N/A,TRUE,"GENERAL";"TAB4",#N/A,TRUE,"GENERAL";"TAB5",#N/A,TRUE,"GENERAL"}</definedName>
    <definedName name="mmmmmmg" localSheetId="5" hidden="1">{"via1",#N/A,TRUE,"general";"via2",#N/A,TRUE,"general";"via3",#N/A,TRUE,"general"}</definedName>
    <definedName name="mmmmmmg" localSheetId="4" hidden="1">{"via1",#N/A,TRUE,"general";"via2",#N/A,TRUE,"general";"via3",#N/A,TRUE,"general"}</definedName>
    <definedName name="mmmmmmg" localSheetId="7" hidden="1">{"via1",#N/A,TRUE,"general";"via2",#N/A,TRUE,"general";"via3",#N/A,TRUE,"general"}</definedName>
    <definedName name="mmmmmmg" hidden="1">{"via1",#N/A,TRUE,"general";"via2",#N/A,TRUE,"general";"via3",#N/A,TRUE,"general"}</definedName>
    <definedName name="MN" localSheetId="5" hidden="1">{"via1",#N/A,TRUE,"general";"via2",#N/A,TRUE,"general";"via3",#N/A,TRUE,"general"}</definedName>
    <definedName name="MN" localSheetId="4" hidden="1">{"via1",#N/A,TRUE,"general";"via2",#N/A,TRUE,"general";"via3",#N/A,TRUE,"general"}</definedName>
    <definedName name="MN" localSheetId="7" hidden="1">{"via1",#N/A,TRUE,"general";"via2",#N/A,TRUE,"general";"via3",#N/A,TRUE,"general"}</definedName>
    <definedName name="MN" hidden="1">{"via1",#N/A,TRUE,"general";"via2",#N/A,TRUE,"general";"via3",#N/A,TRUE,"general"}</definedName>
    <definedName name="MO" localSheetId="5">#REF!</definedName>
    <definedName name="MO" localSheetId="4">#REF!</definedName>
    <definedName name="MO" localSheetId="7">#REF!</definedName>
    <definedName name="MO" localSheetId="3">#REF!</definedName>
    <definedName name="MO">#REF!</definedName>
    <definedName name="MOA" localSheetId="5" hidden="1">{#N/A,#N/A,FALSE,"Hoja1";#N/A,#N/A,FALSE,"Hoja2"}</definedName>
    <definedName name="MOA" localSheetId="4" hidden="1">{#N/A,#N/A,FALSE,"Hoja1";#N/A,#N/A,FALSE,"Hoja2"}</definedName>
    <definedName name="MOA" localSheetId="7" hidden="1">{#N/A,#N/A,FALSE,"Hoja1";#N/A,#N/A,FALSE,"Hoja2"}</definedName>
    <definedName name="MOA" hidden="1">{#N/A,#N/A,FALSE,"Hoja1";#N/A,#N/A,FALSE,"Hoja2"}</definedName>
    <definedName name="MOD" localSheetId="5">#REF!</definedName>
    <definedName name="MOD" localSheetId="4">#REF!</definedName>
    <definedName name="MOD" localSheetId="7">#REF!</definedName>
    <definedName name="MOD" localSheetId="3">#REF!</definedName>
    <definedName name="MOD">#REF!</definedName>
    <definedName name="MODIVejec" localSheetId="5" hidden="1">{#N/A,#N/A,FALSE,"Hoja1";#N/A,#N/A,FALSE,"Hoja2"}</definedName>
    <definedName name="MODIVejec" localSheetId="4" hidden="1">{#N/A,#N/A,FALSE,"Hoja1";#N/A,#N/A,FALSE,"Hoja2"}</definedName>
    <definedName name="MODIVejec" localSheetId="7" hidden="1">{#N/A,#N/A,FALSE,"Hoja1";#N/A,#N/A,FALSE,"Hoja2"}</definedName>
    <definedName name="MODIVejec" hidden="1">{#N/A,#N/A,FALSE,"Hoja1";#N/A,#N/A,FALSE,"Hoja2"}</definedName>
    <definedName name="Módulo3.anexo1" localSheetId="5">#REF!</definedName>
    <definedName name="Módulo3.anexo1" localSheetId="4">#REF!</definedName>
    <definedName name="Módulo3.anexo1" localSheetId="7">#REF!</definedName>
    <definedName name="Módulo3.anexo1" localSheetId="3">#REF!</definedName>
    <definedName name="Módulo3.anexo1">#REF!</definedName>
    <definedName name="Módulo3.anexo10" localSheetId="5">#REF!</definedName>
    <definedName name="Módulo3.anexo10" localSheetId="4">#REF!</definedName>
    <definedName name="Módulo3.anexo10" localSheetId="7">#REF!</definedName>
    <definedName name="Módulo3.anexo10" localSheetId="3">#REF!</definedName>
    <definedName name="Módulo3.anexo10">#REF!</definedName>
    <definedName name="Módulo3.anexo11" localSheetId="5">#REF!</definedName>
    <definedName name="Módulo3.anexo11" localSheetId="4">#REF!</definedName>
    <definedName name="Módulo3.anexo11" localSheetId="7">#REF!</definedName>
    <definedName name="Módulo3.anexo11" localSheetId="3">#REF!</definedName>
    <definedName name="Módulo3.anexo11">#REF!</definedName>
    <definedName name="Módulo3.anexo12" localSheetId="5">#REF!</definedName>
    <definedName name="Módulo3.anexo12" localSheetId="4">#REF!</definedName>
    <definedName name="Módulo3.anexo12" localSheetId="7">#REF!</definedName>
    <definedName name="Módulo3.anexo12" localSheetId="3">#REF!</definedName>
    <definedName name="Módulo3.anexo12">#REF!</definedName>
    <definedName name="Módulo3.anexo3" localSheetId="5">#REF!</definedName>
    <definedName name="Módulo3.anexo3" localSheetId="4">#REF!</definedName>
    <definedName name="Módulo3.anexo3" localSheetId="7">#REF!</definedName>
    <definedName name="Módulo3.anexo3" localSheetId="3">#REF!</definedName>
    <definedName name="Módulo3.anexo3">#REF!</definedName>
    <definedName name="Módulo3.anexo4" localSheetId="5">#REF!</definedName>
    <definedName name="Módulo3.anexo4" localSheetId="4">#REF!</definedName>
    <definedName name="Módulo3.anexo4" localSheetId="7">#REF!</definedName>
    <definedName name="Módulo3.anexo4" localSheetId="3">#REF!</definedName>
    <definedName name="Módulo3.anexo4">#REF!</definedName>
    <definedName name="Módulo3.anexo5" localSheetId="5">#REF!</definedName>
    <definedName name="Módulo3.anexo5" localSheetId="4">#REF!</definedName>
    <definedName name="Módulo3.anexo5" localSheetId="7">#REF!</definedName>
    <definedName name="Módulo3.anexo5" localSheetId="3">#REF!</definedName>
    <definedName name="Módulo3.anexo5">#REF!</definedName>
    <definedName name="Módulo3.anexo6" localSheetId="5">#REF!</definedName>
    <definedName name="Módulo3.anexo6" localSheetId="4">#REF!</definedName>
    <definedName name="Módulo3.anexo6" localSheetId="7">#REF!</definedName>
    <definedName name="Módulo3.anexo6" localSheetId="3">#REF!</definedName>
    <definedName name="Módulo3.anexo6">#REF!</definedName>
    <definedName name="Módulo8.anexo16" localSheetId="5">#REF!</definedName>
    <definedName name="Módulo8.anexo16" localSheetId="4">#REF!</definedName>
    <definedName name="Módulo8.anexo16" localSheetId="7">#REF!</definedName>
    <definedName name="Módulo8.anexo16" localSheetId="3">#REF!</definedName>
    <definedName name="Módulo8.anexo16">#REF!</definedName>
    <definedName name="MOE" localSheetId="5" hidden="1">{#N/A,#N/A,FALSE,"Hoja1";#N/A,#N/A,FALSE,"Hoja2"}</definedName>
    <definedName name="MOE" localSheetId="4" hidden="1">{#N/A,#N/A,FALSE,"Hoja1";#N/A,#N/A,FALSE,"Hoja2"}</definedName>
    <definedName name="MOE" localSheetId="7" hidden="1">{#N/A,#N/A,FALSE,"Hoja1";#N/A,#N/A,FALSE,"Hoja2"}</definedName>
    <definedName name="MOE" hidden="1">{#N/A,#N/A,FALSE,"Hoja1";#N/A,#N/A,FALSE,"Hoja2"}</definedName>
    <definedName name="MONEDA" localSheetId="5">#REF!</definedName>
    <definedName name="MONEDA" localSheetId="4">#REF!</definedName>
    <definedName name="MONEDA" localSheetId="7">#REF!</definedName>
    <definedName name="MONEDA" localSheetId="3">#REF!</definedName>
    <definedName name="MONEDA">#REF!</definedName>
    <definedName name="mono" localSheetId="5">#REF!</definedName>
    <definedName name="mono" localSheetId="4">#REF!</definedName>
    <definedName name="mono" localSheetId="7">#REF!</definedName>
    <definedName name="mono" localSheetId="3">#REF!</definedName>
    <definedName name="mono">#REF!</definedName>
    <definedName name="Montenegro" localSheetId="5">#REF!</definedName>
    <definedName name="Montenegro" localSheetId="4">#REF!</definedName>
    <definedName name="Montenegro" localSheetId="7">#REF!</definedName>
    <definedName name="Montenegro" localSheetId="3">#REF!</definedName>
    <definedName name="Montenegro">#REF!</definedName>
    <definedName name="MontoVigenciasA1" localSheetId="5">#REF!</definedName>
    <definedName name="MontoVigenciasA1" localSheetId="4">#REF!</definedName>
    <definedName name="MontoVigenciasA1" localSheetId="7">#REF!</definedName>
    <definedName name="MontoVigenciasA1" localSheetId="3">#REF!</definedName>
    <definedName name="MontoVigenciasA1">#REF!</definedName>
    <definedName name="MontoVigenciasA2" localSheetId="5">#REF!</definedName>
    <definedName name="MontoVigenciasA2" localSheetId="4">#REF!</definedName>
    <definedName name="MontoVigenciasA2" localSheetId="7">#REF!</definedName>
    <definedName name="MontoVigenciasA2" localSheetId="3">#REF!</definedName>
    <definedName name="MontoVigenciasA2">#REF!</definedName>
    <definedName name="MontoVigenciasA3" localSheetId="5">#REF!</definedName>
    <definedName name="MontoVigenciasA3" localSheetId="4">#REF!</definedName>
    <definedName name="MontoVigenciasA3" localSheetId="7">#REF!</definedName>
    <definedName name="MontoVigenciasA3" localSheetId="3">#REF!</definedName>
    <definedName name="MontoVigenciasA3">#REF!</definedName>
    <definedName name="MontoVigenciasA4" localSheetId="5">#REF!</definedName>
    <definedName name="MontoVigenciasA4" localSheetId="4">#REF!</definedName>
    <definedName name="MontoVigenciasA4" localSheetId="7">#REF!</definedName>
    <definedName name="MontoVigenciasA4" localSheetId="3">#REF!</definedName>
    <definedName name="MontoVigenciasA4">#REF!</definedName>
    <definedName name="MontoVigenciasA5" localSheetId="5">#REF!</definedName>
    <definedName name="MontoVigenciasA5" localSheetId="4">#REF!</definedName>
    <definedName name="MontoVigenciasA5" localSheetId="7">#REF!</definedName>
    <definedName name="MontoVigenciasA5" localSheetId="3">#REF!</definedName>
    <definedName name="MontoVigenciasA5">#REF!</definedName>
    <definedName name="Mora" localSheetId="5">#REF!</definedName>
    <definedName name="Mora" localSheetId="4">#REF!</definedName>
    <definedName name="Mora" localSheetId="7">#REF!</definedName>
    <definedName name="Mora" localSheetId="3">#REF!</definedName>
    <definedName name="Mora">#REF!</definedName>
    <definedName name="MORON" localSheetId="5">#REF!</definedName>
    <definedName name="MORON" localSheetId="4">#REF!</definedName>
    <definedName name="MORON" localSheetId="7">#REF!</definedName>
    <definedName name="MORON" localSheetId="3">#REF!</definedName>
    <definedName name="MORON">#REF!</definedName>
    <definedName name="MORT13" localSheetId="5">#REF!</definedName>
    <definedName name="MORT13" localSheetId="4">#REF!</definedName>
    <definedName name="MORT13" localSheetId="7">#REF!</definedName>
    <definedName name="MORT13" localSheetId="3">#REF!</definedName>
    <definedName name="MORT13">#REF!</definedName>
    <definedName name="mr" localSheetId="5">#REF!</definedName>
    <definedName name="mr" localSheetId="4">#REF!</definedName>
    <definedName name="mr" localSheetId="7">#REF!</definedName>
    <definedName name="mr" localSheetId="3">#REF!</definedName>
    <definedName name="mr">#REF!</definedName>
    <definedName name="MRLART" localSheetId="5">#REF!</definedName>
    <definedName name="MRLART" localSheetId="4">#REF!</definedName>
    <definedName name="MRLART" localSheetId="7">#REF!</definedName>
    <definedName name="MRLART" localSheetId="3">#REF!</definedName>
    <definedName name="MRLART">#REF!</definedName>
    <definedName name="MRSUPDET" localSheetId="5">#REF!</definedName>
    <definedName name="MRSUPDET" localSheetId="4">#REF!</definedName>
    <definedName name="MRSUPDET" localSheetId="7">#REF!</definedName>
    <definedName name="MRSUPDET" localSheetId="3">#REF!</definedName>
    <definedName name="MRSUPDET">#REF!</definedName>
    <definedName name="Mtz_Avance" localSheetId="5">#REF!</definedName>
    <definedName name="Mtz_Avance" localSheetId="4">#REF!</definedName>
    <definedName name="Mtz_Avance" localSheetId="7">#REF!</definedName>
    <definedName name="Mtz_Avance" localSheetId="3">#REF!</definedName>
    <definedName name="Mtz_Avance">#REF!</definedName>
    <definedName name="MU" localSheetId="5">#REF!</definedName>
    <definedName name="MU" localSheetId="4">#REF!</definedName>
    <definedName name="MU" localSheetId="7">#REF!</definedName>
    <definedName name="MU" localSheetId="3">#REF!</definedName>
    <definedName name="MU">#REF!</definedName>
    <definedName name="MUROCV" localSheetId="5">#REF!</definedName>
    <definedName name="MUROCV" localSheetId="4">#REF!</definedName>
    <definedName name="MUROCV" localSheetId="7">#REF!</definedName>
    <definedName name="MUROCV" localSheetId="3">#REF!</definedName>
    <definedName name="MUROCV">#REF!</definedName>
    <definedName name="MURTOLETE" localSheetId="5">#REF!</definedName>
    <definedName name="MURTOLETE" localSheetId="4">#REF!</definedName>
    <definedName name="MURTOLETE" localSheetId="7">#REF!</definedName>
    <definedName name="MURTOLETE" localSheetId="3">#REF!</definedName>
    <definedName name="MURTOLETE">#REF!</definedName>
    <definedName name="Mv" localSheetId="5">#REF!</definedName>
    <definedName name="Mv" localSheetId="4">#REF!</definedName>
    <definedName name="Mv" localSheetId="7">#REF!</definedName>
    <definedName name="Mv" localSheetId="3">#REF!</definedName>
    <definedName name="Mv">#REF!</definedName>
    <definedName name="MZ" localSheetId="5">#REF!</definedName>
    <definedName name="MZ" localSheetId="4">#REF!</definedName>
    <definedName name="MZ" localSheetId="7">#REF!</definedName>
    <definedName name="MZ" localSheetId="3">#REF!</definedName>
    <definedName name="MZ">#REF!</definedName>
    <definedName name="n" localSheetId="5" hidden="1">{"via1",#N/A,TRUE,"general";"via2",#N/A,TRUE,"general";"via3",#N/A,TRUE,"general"}</definedName>
    <definedName name="n" localSheetId="4" hidden="1">{"via1",#N/A,TRUE,"general";"via2",#N/A,TRUE,"general";"via3",#N/A,TRUE,"general"}</definedName>
    <definedName name="n" localSheetId="7" hidden="1">{"via1",#N/A,TRUE,"general";"via2",#N/A,TRUE,"general";"via3",#N/A,TRUE,"general"}</definedName>
    <definedName name="n" hidden="1">{"via1",#N/A,TRUE,"general";"via2",#N/A,TRUE,"general";"via3",#N/A,TRUE,"general"}</definedName>
    <definedName name="Nada" localSheetId="5">#REF!</definedName>
    <definedName name="Nada" localSheetId="4">#REF!</definedName>
    <definedName name="Nada" localSheetId="7">#REF!</definedName>
    <definedName name="Nada" localSheetId="3">#REF!</definedName>
    <definedName name="Nada">#REF!</definedName>
    <definedName name="Nafta_2" localSheetId="5">#REF!</definedName>
    <definedName name="Nafta_2" localSheetId="4">#REF!</definedName>
    <definedName name="Nafta_2" localSheetId="7">#REF!</definedName>
    <definedName name="Nafta_2" localSheetId="3">#REF!</definedName>
    <definedName name="Nafta_2">#REF!</definedName>
    <definedName name="Nafta2" localSheetId="5">#REF!</definedName>
    <definedName name="Nafta2" localSheetId="4">#REF!</definedName>
    <definedName name="Nafta2" localSheetId="7">#REF!</definedName>
    <definedName name="Nafta2" localSheetId="3">#REF!</definedName>
    <definedName name="Nafta2">#REF!</definedName>
    <definedName name="Nafta3" localSheetId="5">#REF!</definedName>
    <definedName name="Nafta3" localSheetId="4">#REF!</definedName>
    <definedName name="Nafta3" localSheetId="7">#REF!</definedName>
    <definedName name="Nafta3" localSheetId="3">#REF!</definedName>
    <definedName name="Nafta3">#REF!</definedName>
    <definedName name="nb" localSheetId="5">#REF!</definedName>
    <definedName name="nb" localSheetId="4">#REF!</definedName>
    <definedName name="nb" localSheetId="7">#REF!</definedName>
    <definedName name="nb" localSheetId="3">#REF!</definedName>
    <definedName name="nb">#REF!</definedName>
    <definedName name="nbv" localSheetId="5">#REF!</definedName>
    <definedName name="nbv" localSheetId="4">#REF!</definedName>
    <definedName name="nbv" localSheetId="7">#REF!</definedName>
    <definedName name="nbv" localSheetId="3">#REF!</definedName>
    <definedName name="nbv">#REF!</definedName>
    <definedName name="nbvnv" localSheetId="5" hidden="1">{"via1",#N/A,TRUE,"general";"via2",#N/A,TRUE,"general";"via3",#N/A,TRUE,"general"}</definedName>
    <definedName name="nbvnv" localSheetId="4" hidden="1">{"via1",#N/A,TRUE,"general";"via2",#N/A,TRUE,"general";"via3",#N/A,TRUE,"general"}</definedName>
    <definedName name="nbvnv" localSheetId="7" hidden="1">{"via1",#N/A,TRUE,"general";"via2",#N/A,TRUE,"general";"via3",#N/A,TRUE,"general"}</definedName>
    <definedName name="nbvnv" hidden="1">{"via1",#N/A,TRUE,"general";"via2",#N/A,TRUE,"general";"via3",#N/A,TRUE,"general"}</definedName>
    <definedName name="NDHS" localSheetId="5" hidden="1">{"TAB1",#N/A,TRUE,"GENERAL";"TAB2",#N/A,TRUE,"GENERAL";"TAB3",#N/A,TRUE,"GENERAL";"TAB4",#N/A,TRUE,"GENERAL";"TAB5",#N/A,TRUE,"GENERAL"}</definedName>
    <definedName name="NDHS" localSheetId="4" hidden="1">{"TAB1",#N/A,TRUE,"GENERAL";"TAB2",#N/A,TRUE,"GENERAL";"TAB3",#N/A,TRUE,"GENERAL";"TAB4",#N/A,TRUE,"GENERAL";"TAB5",#N/A,TRUE,"GENERAL"}</definedName>
    <definedName name="NDHS" localSheetId="7" hidden="1">{"TAB1",#N/A,TRUE,"GENERAL";"TAB2",#N/A,TRUE,"GENERAL";"TAB3",#N/A,TRUE,"GENERAL";"TAB4",#N/A,TRUE,"GENERAL";"TAB5",#N/A,TRUE,"GENERAL"}</definedName>
    <definedName name="NDHS" hidden="1">{"TAB1",#N/A,TRUE,"GENERAL";"TAB2",#N/A,TRUE,"GENERAL";"TAB3",#N/A,TRUE,"GENERAL";"TAB4",#N/A,TRUE,"GENERAL";"TAB5",#N/A,TRUE,"GENERAL"}</definedName>
    <definedName name="nece.cab" localSheetId="5">#REF!</definedName>
    <definedName name="nece.cab" localSheetId="4">#REF!</definedName>
    <definedName name="nece.cab" localSheetId="7">#REF!</definedName>
    <definedName name="nece.cab" localSheetId="3">#REF!</definedName>
    <definedName name="nece.cab">#REF!</definedName>
    <definedName name="NEWJ" localSheetId="5">#REF!</definedName>
    <definedName name="NEWJ" localSheetId="4">#REF!</definedName>
    <definedName name="NEWJ" localSheetId="7">#REF!</definedName>
    <definedName name="NEWJ" localSheetId="3">#REF!</definedName>
    <definedName name="NEWJ">#REF!</definedName>
    <definedName name="nf" localSheetId="5" hidden="1">{"TAB1",#N/A,TRUE,"GENERAL";"TAB2",#N/A,TRUE,"GENERAL";"TAB3",#N/A,TRUE,"GENERAL";"TAB4",#N/A,TRUE,"GENERAL";"TAB5",#N/A,TRUE,"GENERAL"}</definedName>
    <definedName name="nf" localSheetId="4" hidden="1">{"TAB1",#N/A,TRUE,"GENERAL";"TAB2",#N/A,TRUE,"GENERAL";"TAB3",#N/A,TRUE,"GENERAL";"TAB4",#N/A,TRUE,"GENERAL";"TAB5",#N/A,TRUE,"GENERAL"}</definedName>
    <definedName name="nf" localSheetId="7" hidden="1">{"TAB1",#N/A,TRUE,"GENERAL";"TAB2",#N/A,TRUE,"GENERAL";"TAB3",#N/A,TRUE,"GENERAL";"TAB4",#N/A,TRUE,"GENERAL";"TAB5",#N/A,TRUE,"GENERAL"}</definedName>
    <definedName name="nf" hidden="1">{"TAB1",#N/A,TRUE,"GENERAL";"TAB2",#N/A,TRUE,"GENERAL";"TAB3",#N/A,TRUE,"GENERAL";"TAB4",#N/A,TRUE,"GENERAL";"TAB5",#N/A,TRUE,"GENERAL"}</definedName>
    <definedName name="nfg" localSheetId="5" hidden="1">{"via1",#N/A,TRUE,"general";"via2",#N/A,TRUE,"general";"via3",#N/A,TRUE,"general"}</definedName>
    <definedName name="nfg" localSheetId="4" hidden="1">{"via1",#N/A,TRUE,"general";"via2",#N/A,TRUE,"general";"via3",#N/A,TRUE,"general"}</definedName>
    <definedName name="nfg" localSheetId="7" hidden="1">{"via1",#N/A,TRUE,"general";"via2",#N/A,TRUE,"general";"via3",#N/A,TRUE,"general"}</definedName>
    <definedName name="nfg" hidden="1">{"via1",#N/A,TRUE,"general";"via2",#N/A,TRUE,"general";"via3",#N/A,TRUE,"general"}</definedName>
    <definedName name="nfgn" localSheetId="5" hidden="1">{"via1",#N/A,TRUE,"general";"via2",#N/A,TRUE,"general";"via3",#N/A,TRUE,"general"}</definedName>
    <definedName name="nfgn" localSheetId="4" hidden="1">{"via1",#N/A,TRUE,"general";"via2",#N/A,TRUE,"general";"via3",#N/A,TRUE,"general"}</definedName>
    <definedName name="nfgn" localSheetId="7" hidden="1">{"via1",#N/A,TRUE,"general";"via2",#N/A,TRUE,"general";"via3",#N/A,TRUE,"general"}</definedName>
    <definedName name="nfgn" hidden="1">{"via1",#N/A,TRUE,"general";"via2",#N/A,TRUE,"general";"via3",#N/A,TRUE,"general"}</definedName>
    <definedName name="ng" localSheetId="5">#REF!</definedName>
    <definedName name="ng" localSheetId="4">#REF!</definedName>
    <definedName name="ng" localSheetId="7">#REF!</definedName>
    <definedName name="ng" localSheetId="3">#REF!</definedName>
    <definedName name="ng">#REF!</definedName>
    <definedName name="ngdn" localSheetId="5" hidden="1">{"TAB1",#N/A,TRUE,"GENERAL";"TAB2",#N/A,TRUE,"GENERAL";"TAB3",#N/A,TRUE,"GENERAL";"TAB4",#N/A,TRUE,"GENERAL";"TAB5",#N/A,TRUE,"GENERAL"}</definedName>
    <definedName name="ngdn" localSheetId="4" hidden="1">{"TAB1",#N/A,TRUE,"GENERAL";"TAB2",#N/A,TRUE,"GENERAL";"TAB3",#N/A,TRUE,"GENERAL";"TAB4",#N/A,TRUE,"GENERAL";"TAB5",#N/A,TRUE,"GENERAL"}</definedName>
    <definedName name="ngdn" localSheetId="7" hidden="1">{"TAB1",#N/A,TRUE,"GENERAL";"TAB2",#N/A,TRUE,"GENERAL";"TAB3",#N/A,TRUE,"GENERAL";"TAB4",#N/A,TRUE,"GENERAL";"TAB5",#N/A,TRUE,"GENERAL"}</definedName>
    <definedName name="ngdn" hidden="1">{"TAB1",#N/A,TRUE,"GENERAL";"TAB2",#N/A,TRUE,"GENERAL";"TAB3",#N/A,TRUE,"GENERAL";"TAB4",#N/A,TRUE,"GENERAL";"TAB5",#N/A,TRUE,"GENERAL"}</definedName>
    <definedName name="ngfh" localSheetId="5" hidden="1">{"via1",#N/A,TRUE,"general";"via2",#N/A,TRUE,"general";"via3",#N/A,TRUE,"general"}</definedName>
    <definedName name="ngfh" localSheetId="4" hidden="1">{"via1",#N/A,TRUE,"general";"via2",#N/A,TRUE,"general";"via3",#N/A,TRUE,"general"}</definedName>
    <definedName name="ngfh" localSheetId="7" hidden="1">{"via1",#N/A,TRUE,"general";"via2",#N/A,TRUE,"general";"via3",#N/A,TRUE,"general"}</definedName>
    <definedName name="ngfh" hidden="1">{"via1",#N/A,TRUE,"general";"via2",#N/A,TRUE,"general";"via3",#N/A,TRUE,"general"}</definedName>
    <definedName name="NH" localSheetId="5">#REF!</definedName>
    <definedName name="NH" localSheetId="4">#REF!</definedName>
    <definedName name="NH" localSheetId="7">#REF!</definedName>
    <definedName name="NH" localSheetId="3">#REF!</definedName>
    <definedName name="NH">#REF!</definedName>
    <definedName name="NHG" localSheetId="5">#REF!</definedName>
    <definedName name="NHG" localSheetId="4">#REF!</definedName>
    <definedName name="NHG" localSheetId="7">#REF!</definedName>
    <definedName name="NHG" localSheetId="3">#REF!</definedName>
    <definedName name="NHG">#REF!</definedName>
    <definedName name="nhn" localSheetId="5" hidden="1">{"via1",#N/A,TRUE,"general";"via2",#N/A,TRUE,"general";"via3",#N/A,TRUE,"general"}</definedName>
    <definedName name="nhn" localSheetId="4" hidden="1">{"via1",#N/A,TRUE,"general";"via2",#N/A,TRUE,"general";"via3",#N/A,TRUE,"general"}</definedName>
    <definedName name="nhn" localSheetId="7" hidden="1">{"via1",#N/A,TRUE,"general";"via2",#N/A,TRUE,"general";"via3",#N/A,TRUE,"general"}</definedName>
    <definedName name="nhn" hidden="1">{"via1",#N/A,TRUE,"general";"via2",#N/A,TRUE,"general";"via3",#N/A,TRUE,"general"}</definedName>
    <definedName name="nhncfgn" localSheetId="5"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7" hidden="1">{"TAB1",#N/A,TRUE,"GENERAL";"TAB2",#N/A,TRUE,"GENERAL";"TAB3",#N/A,TRUE,"GENERAL";"TAB4",#N/A,TRUE,"GENERAL";"TAB5",#N/A,TRUE,"GENERAL"}</definedName>
    <definedName name="nhncfgn" hidden="1">{"TAB1",#N/A,TRUE,"GENERAL";"TAB2",#N/A,TRUE,"GENERAL";"TAB3",#N/A,TRUE,"GENERAL";"TAB4",#N/A,TRUE,"GENERAL";"TAB5",#N/A,TRUE,"GENERAL"}</definedName>
    <definedName name="nhndr" localSheetId="5" hidden="1">{"via1",#N/A,TRUE,"general";"via2",#N/A,TRUE,"general";"via3",#N/A,TRUE,"general"}</definedName>
    <definedName name="nhndr" localSheetId="4" hidden="1">{"via1",#N/A,TRUE,"general";"via2",#N/A,TRUE,"general";"via3",#N/A,TRUE,"general"}</definedName>
    <definedName name="nhndr" localSheetId="7" hidden="1">{"via1",#N/A,TRUE,"general";"via2",#N/A,TRUE,"general";"via3",#N/A,TRUE,"general"}</definedName>
    <definedName name="nhndr" hidden="1">{"via1",#N/A,TRUE,"general";"via2",#N/A,TRUE,"general";"via3",#N/A,TRUE,"general"}</definedName>
    <definedName name="ninguno" localSheetId="5">#REF!</definedName>
    <definedName name="ninguno" localSheetId="4">#REF!</definedName>
    <definedName name="ninguno" localSheetId="7">#REF!</definedName>
    <definedName name="ninguno" localSheetId="3">#REF!</definedName>
    <definedName name="ninguno">#REF!</definedName>
    <definedName name="Nit" localSheetId="5">#REF!</definedName>
    <definedName name="Nit" localSheetId="4">#REF!</definedName>
    <definedName name="Nit" localSheetId="7">#REF!</definedName>
    <definedName name="Nit" localSheetId="3">#REF!</definedName>
    <definedName name="Nit">#REF!</definedName>
    <definedName name="NJH" localSheetId="5">#REF!</definedName>
    <definedName name="NJH" localSheetId="4">#REF!</definedName>
    <definedName name="NJH" localSheetId="7">#REF!</definedName>
    <definedName name="NJH" localSheetId="3">#REF!</definedName>
    <definedName name="NJH">#REF!</definedName>
    <definedName name="nm" localSheetId="5">#REF!</definedName>
    <definedName name="nm" localSheetId="4">#REF!</definedName>
    <definedName name="nm" localSheetId="7">#REF!</definedName>
    <definedName name="nm" localSheetId="3">#REF!</definedName>
    <definedName name="nm">#REF!</definedName>
    <definedName name="Nmax" localSheetId="5">#REF!</definedName>
    <definedName name="Nmax" localSheetId="4">#REF!</definedName>
    <definedName name="Nmax" localSheetId="7">#REF!</definedName>
    <definedName name="Nmax" localSheetId="3">#REF!</definedName>
    <definedName name="Nmax">#REF!</definedName>
    <definedName name="nmdlf" localSheetId="5">#REF!</definedName>
    <definedName name="nmdlf" localSheetId="4">#REF!</definedName>
    <definedName name="nmdlf" localSheetId="7">#REF!</definedName>
    <definedName name="nmdlf" localSheetId="3">#REF!</definedName>
    <definedName name="nmdlf">#REF!</definedName>
    <definedName name="nmmmm" localSheetId="5" hidden="1">{"via1",#N/A,TRUE,"general";"via2",#N/A,TRUE,"general";"via3",#N/A,TRUE,"general"}</definedName>
    <definedName name="nmmmm" localSheetId="4" hidden="1">{"via1",#N/A,TRUE,"general";"via2",#N/A,TRUE,"general";"via3",#N/A,TRUE,"general"}</definedName>
    <definedName name="nmmmm" localSheetId="7" hidden="1">{"via1",#N/A,TRUE,"general";"via2",#N/A,TRUE,"general";"via3",#N/A,TRUE,"general"}</definedName>
    <definedName name="nmmmm" hidden="1">{"via1",#N/A,TRUE,"general";"via2",#N/A,TRUE,"general";"via3",#N/A,TRUE,"general"}</definedName>
    <definedName name="NN" localSheetId="5" hidden="1">{"TAB1",#N/A,TRUE,"GENERAL";"TAB2",#N/A,TRUE,"GENERAL";"TAB3",#N/A,TRUE,"GENERAL";"TAB4",#N/A,TRUE,"GENERAL";"TAB5",#N/A,TRUE,"GENERAL"}</definedName>
    <definedName name="NN" localSheetId="4" hidden="1">{"TAB1",#N/A,TRUE,"GENERAL";"TAB2",#N/A,TRUE,"GENERAL";"TAB3",#N/A,TRUE,"GENERAL";"TAB4",#N/A,TRUE,"GENERAL";"TAB5",#N/A,TRUE,"GENERAL"}</definedName>
    <definedName name="NN" localSheetId="7" hidden="1">{"TAB1",#N/A,TRUE,"GENERAL";"TAB2",#N/A,TRUE,"GENERAL";"TAB3",#N/A,TRUE,"GENERAL";"TAB4",#N/A,TRUE,"GENERAL";"TAB5",#N/A,TRUE,"GENERAL"}</definedName>
    <definedName name="NN" hidden="1">{"TAB1",#N/A,TRUE,"GENERAL";"TAB2",#N/A,TRUE,"GENERAL";"TAB3",#N/A,TRUE,"GENERAL";"TAB4",#N/A,TRUE,"GENERAL";"TAB5",#N/A,TRUE,"GENERAL"}</definedName>
    <definedName name="nndng" localSheetId="5" hidden="1">{"TAB1",#N/A,TRUE,"GENERAL";"TAB2",#N/A,TRUE,"GENERAL";"TAB3",#N/A,TRUE,"GENERAL";"TAB4",#N/A,TRUE,"GENERAL";"TAB5",#N/A,TRUE,"GENERAL"}</definedName>
    <definedName name="nndng" localSheetId="4" hidden="1">{"TAB1",#N/A,TRUE,"GENERAL";"TAB2",#N/A,TRUE,"GENERAL";"TAB3",#N/A,TRUE,"GENERAL";"TAB4",#N/A,TRUE,"GENERAL";"TAB5",#N/A,TRUE,"GENERAL"}</definedName>
    <definedName name="nndng" localSheetId="7" hidden="1">{"TAB1",#N/A,TRUE,"GENERAL";"TAB2",#N/A,TRUE,"GENERAL";"TAB3",#N/A,TRUE,"GENERAL";"TAB4",#N/A,TRUE,"GENERAL";"TAB5",#N/A,TRUE,"GENERAL"}</definedName>
    <definedName name="nndng" hidden="1">{"TAB1",#N/A,TRUE,"GENERAL";"TAB2",#N/A,TRUE,"GENERAL";"TAB3",#N/A,TRUE,"GENERAL";"TAB4",#N/A,TRUE,"GENERAL";"TAB5",#N/A,TRUE,"GENERAL"}</definedName>
    <definedName name="nnn" localSheetId="5" hidden="1">{"TAB1",#N/A,TRUE,"GENERAL";"TAB2",#N/A,TRUE,"GENERAL";"TAB3",#N/A,TRUE,"GENERAL";"TAB4",#N/A,TRUE,"GENERAL";"TAB5",#N/A,TRUE,"GENERAL"}</definedName>
    <definedName name="nnn" localSheetId="4" hidden="1">{"TAB1",#N/A,TRUE,"GENERAL";"TAB2",#N/A,TRUE,"GENERAL";"TAB3",#N/A,TRUE,"GENERAL";"TAB4",#N/A,TRUE,"GENERAL";"TAB5",#N/A,TRUE,"GENERAL"}</definedName>
    <definedName name="nnn" localSheetId="7" hidden="1">{"TAB1",#N/A,TRUE,"GENERAL";"TAB2",#N/A,TRUE,"GENERAL";"TAB3",#N/A,TRUE,"GENERAL";"TAB4",#N/A,TRUE,"GENERAL";"TAB5",#N/A,TRUE,"GENERAL"}</definedName>
    <definedName name="nnn" hidden="1">{"TAB1",#N/A,TRUE,"GENERAL";"TAB2",#N/A,TRUE,"GENERAL";"TAB3",#N/A,TRUE,"GENERAL";"TAB4",#N/A,TRUE,"GENERAL";"TAB5",#N/A,TRUE,"GENERAL"}</definedName>
    <definedName name="nnnhd" localSheetId="5" hidden="1">{"via1",#N/A,TRUE,"general";"via2",#N/A,TRUE,"general";"via3",#N/A,TRUE,"general"}</definedName>
    <definedName name="nnnhd" localSheetId="4" hidden="1">{"via1",#N/A,TRUE,"general";"via2",#N/A,TRUE,"general";"via3",#N/A,TRUE,"general"}</definedName>
    <definedName name="nnnhd" localSheetId="7" hidden="1">{"via1",#N/A,TRUE,"general";"via2",#N/A,TRUE,"general";"via3",#N/A,TRUE,"general"}</definedName>
    <definedName name="nnnhd" hidden="1">{"via1",#N/A,TRUE,"general";"via2",#N/A,TRUE,"general";"via3",#N/A,TRUE,"general"}</definedName>
    <definedName name="nnnnn" localSheetId="5" hidden="1">{"via1",#N/A,TRUE,"general";"via2",#N/A,TRUE,"general";"via3",#N/A,TRUE,"general"}</definedName>
    <definedName name="nnnnn" localSheetId="4" hidden="1">{"via1",#N/A,TRUE,"general";"via2",#N/A,TRUE,"general";"via3",#N/A,TRUE,"general"}</definedName>
    <definedName name="nnnnn" localSheetId="7" hidden="1">{"via1",#N/A,TRUE,"general";"via2",#N/A,TRUE,"general";"via3",#N/A,TRUE,"general"}</definedName>
    <definedName name="nnnnn" hidden="1">{"via1",#N/A,TRUE,"general";"via2",#N/A,TRUE,"general";"via3",#N/A,TRUE,"general"}</definedName>
    <definedName name="nnnnnd" localSheetId="5"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7" hidden="1">{"TAB1",#N/A,TRUE,"GENERAL";"TAB2",#N/A,TRUE,"GENERAL";"TAB3",#N/A,TRUE,"GENERAL";"TAB4",#N/A,TRUE,"GENERAL";"TAB5",#N/A,TRUE,"GENERAL"}</definedName>
    <definedName name="nnnnnd"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7" hidden="1">{"TAB1",#N/A,TRUE,"GENERAL";"TAB2",#N/A,TRUE,"GENERAL";"TAB3",#N/A,TRUE,"GENERAL";"TAB4",#N/A,TRUE,"GENERAL";"TAB5",#N/A,TRUE,"GENERAL"}</definedName>
    <definedName name="nnnnnf" hidden="1">{"TAB1",#N/A,TRUE,"GENERAL";"TAB2",#N/A,TRUE,"GENERAL";"TAB3",#N/A,TRUE,"GENERAL";"TAB4",#N/A,TRUE,"GENERAL";"TAB5",#N/A,TRUE,"GENERAL"}</definedName>
    <definedName name="nnnnnh" localSheetId="5" hidden="1">{"via1",#N/A,TRUE,"general";"via2",#N/A,TRUE,"general";"via3",#N/A,TRUE,"general"}</definedName>
    <definedName name="nnnnnh" localSheetId="4" hidden="1">{"via1",#N/A,TRUE,"general";"via2",#N/A,TRUE,"general";"via3",#N/A,TRUE,"general"}</definedName>
    <definedName name="nnnnnh" localSheetId="7" hidden="1">{"via1",#N/A,TRUE,"general";"via2",#N/A,TRUE,"general";"via3",#N/A,TRUE,"general"}</definedName>
    <definedName name="nnnnnh" hidden="1">{"via1",#N/A,TRUE,"general";"via2",#N/A,TRUE,"general";"via3",#N/A,TRUE,"general"}</definedName>
    <definedName name="NO" localSheetId="5">CAP.ORGANIZACIÓN!ERR</definedName>
    <definedName name="NO" localSheetId="4">'VER. FINANCIERA'!ERR</definedName>
    <definedName name="NO" localSheetId="7">'VER. OFERTA ECONOMICA'!ERR</definedName>
    <definedName name="NO">[0]!ERR</definedName>
    <definedName name="No_desarrolladas" localSheetId="5">#REF!,#REF!,#REF!,#REF!</definedName>
    <definedName name="No_desarrolladas" localSheetId="4">#REF!,#REF!,#REF!,#REF!</definedName>
    <definedName name="No_desarrolladas" localSheetId="7">#REF!,#REF!,#REF!,#REF!</definedName>
    <definedName name="No_desarrolladas" localSheetId="3">#REF!,#REF!,#REF!,#REF!</definedName>
    <definedName name="No_desarrolladas">#REF!,#REF!,#REF!,#REF!</definedName>
    <definedName name="NoFacturable" localSheetId="5">#REF!</definedName>
    <definedName name="NoFacturable" localSheetId="4">#REF!</definedName>
    <definedName name="NoFacturable" localSheetId="7">#REF!</definedName>
    <definedName name="NoFacturable" localSheetId="3">#REF!</definedName>
    <definedName name="NoFacturable">#REF!</definedName>
    <definedName name="NOMBRE" localSheetId="5">#REF!</definedName>
    <definedName name="NOMBRE" localSheetId="4">#REF!</definedName>
    <definedName name="NOMBRE" localSheetId="7">#REF!</definedName>
    <definedName name="NOMBRE" localSheetId="3">#REF!</definedName>
    <definedName name="NOMBRE">#REF!</definedName>
    <definedName name="NombreCoordinador" localSheetId="5">#REF!</definedName>
    <definedName name="NombreCoordinador" localSheetId="4">#REF!</definedName>
    <definedName name="NombreCoordinador" localSheetId="7">#REF!</definedName>
    <definedName name="NombreCoordinador" localSheetId="3">#REF!</definedName>
    <definedName name="NombreCoordinador">#REF!</definedName>
    <definedName name="NombreDependencia" localSheetId="5">#REF!</definedName>
    <definedName name="NombreDependencia" localSheetId="4">#REF!</definedName>
    <definedName name="NombreDependencia" localSheetId="7">#REF!</definedName>
    <definedName name="NombreDependencia" localSheetId="3">#REF!</definedName>
    <definedName name="NombreDependencia">#REF!</definedName>
    <definedName name="NombreProyecto" localSheetId="5">#REF!</definedName>
    <definedName name="NombreProyecto" localSheetId="4">#REF!</definedName>
    <definedName name="NombreProyecto" localSheetId="7">#REF!</definedName>
    <definedName name="NombreProyecto" localSheetId="3">#REF!</definedName>
    <definedName name="NombreProyecto">#REF!</definedName>
    <definedName name="NombreVicepresidencia" localSheetId="5">#REF!</definedName>
    <definedName name="NombreVicepresidencia" localSheetId="4">#REF!</definedName>
    <definedName name="NombreVicepresidencia" localSheetId="7">#REF!</definedName>
    <definedName name="NombreVicepresidencia" localSheetId="3">#REF!</definedName>
    <definedName name="NombreVicepresidencia">#REF!</definedName>
    <definedName name="Norte" localSheetId="5">#REF!</definedName>
    <definedName name="Norte" localSheetId="4">#REF!</definedName>
    <definedName name="Norte" localSheetId="7">#REF!</definedName>
    <definedName name="Norte" localSheetId="3">#REF!</definedName>
    <definedName name="Norte">#REF!</definedName>
    <definedName name="NOV" localSheetId="5">#REF!</definedName>
    <definedName name="NOV" localSheetId="4">#REF!</definedName>
    <definedName name="NOV" localSheetId="7">#REF!</definedName>
    <definedName name="NOV" localSheetId="3">#REF!</definedName>
    <definedName name="NOV">#REF!</definedName>
    <definedName name="NPAGE" localSheetId="5">#REF!</definedName>
    <definedName name="NPAGE" localSheetId="4">#REF!</definedName>
    <definedName name="NPAGE" localSheetId="7">#REF!</definedName>
    <definedName name="NPAGE" localSheetId="3">#REF!</definedName>
    <definedName name="NPAGE">#REF!</definedName>
    <definedName name="nr" localSheetId="5">#REF!</definedName>
    <definedName name="nr" localSheetId="4">#REF!</definedName>
    <definedName name="nr" localSheetId="7">#REF!</definedName>
    <definedName name="nr" localSheetId="3">#REF!</definedName>
    <definedName name="nr">#REF!</definedName>
    <definedName name="nt" localSheetId="5">#REF!</definedName>
    <definedName name="nt" localSheetId="4">#REF!</definedName>
    <definedName name="nt" localSheetId="7">#REF!</definedName>
    <definedName name="nt" localSheetId="3">#REF!</definedName>
    <definedName name="nt">#REF!</definedName>
    <definedName name="NUEVO" localSheetId="5">#REF!</definedName>
    <definedName name="NUEVO" localSheetId="4">#REF!</definedName>
    <definedName name="NUEVO" localSheetId="7">#REF!</definedName>
    <definedName name="NUEVO" localSheetId="3">#REF!</definedName>
    <definedName name="NUEVO">#REF!</definedName>
    <definedName name="Num_Pmt_Per_Year" localSheetId="5">#REF!</definedName>
    <definedName name="Num_Pmt_Per_Year" localSheetId="4">#REF!</definedName>
    <definedName name="Num_Pmt_Per_Year" localSheetId="7">#REF!</definedName>
    <definedName name="Num_Pmt_Per_Year" localSheetId="3">#REF!</definedName>
    <definedName name="Num_Pmt_Per_Year">#REF!</definedName>
    <definedName name="Number_of_Payments" localSheetId="5">MATCH(0.01,CAP.ORGANIZACIÓN!End_Bal,-1)+1</definedName>
    <definedName name="Number_of_Payments" localSheetId="4">MATCH(0.01,'VER. FINANCIERA'!End_Bal,-1)+1</definedName>
    <definedName name="Number_of_Payments" localSheetId="7">MATCH(0.01,'VER. OFERTA ECONOMICA'!End_Bal,-1)+1</definedName>
    <definedName name="Number_of_Payments" localSheetId="3">MATCH(0.01,'VER. TECNICA'!End_Bal,-1)+1</definedName>
    <definedName name="Number_of_Payments">MATCH(0.01,End_Bal,-1)+1</definedName>
    <definedName name="NUNI" localSheetId="5">#REF!</definedName>
    <definedName name="NUNI" localSheetId="4">#REF!</definedName>
    <definedName name="NUNI" localSheetId="7">#REF!</definedName>
    <definedName name="NUNI" localSheetId="3">#REF!</definedName>
    <definedName name="NUNI">#REF!</definedName>
    <definedName name="NVOCD" localSheetId="5">#REF!</definedName>
    <definedName name="NVOCD" localSheetId="4">#REF!</definedName>
    <definedName name="NVOCD" localSheetId="7">#REF!</definedName>
    <definedName name="NVOCD" localSheetId="3">#REF!</definedName>
    <definedName name="NVOCD">#REF!</definedName>
    <definedName name="nxn" localSheetId="5" hidden="1">{"via1",#N/A,TRUE,"general";"via2",#N/A,TRUE,"general";"via3",#N/A,TRUE,"general"}</definedName>
    <definedName name="nxn" localSheetId="4" hidden="1">{"via1",#N/A,TRUE,"general";"via2",#N/A,TRUE,"general";"via3",#N/A,TRUE,"general"}</definedName>
    <definedName name="nxn" localSheetId="7" hidden="1">{"via1",#N/A,TRUE,"general";"via2",#N/A,TRUE,"general";"via3",#N/A,TRUE,"general"}</definedName>
    <definedName name="nxn" hidden="1">{"via1",#N/A,TRUE,"general";"via2",#N/A,TRUE,"general";"via3",#N/A,TRUE,"general"}</definedName>
    <definedName name="ñl" localSheetId="5">#REF!</definedName>
    <definedName name="ñl" localSheetId="4">#REF!</definedName>
    <definedName name="ñl" localSheetId="7">#REF!</definedName>
    <definedName name="ñl" localSheetId="3">#REF!</definedName>
    <definedName name="ñl">#REF!</definedName>
    <definedName name="ññ" localSheetId="5">#REF!</definedName>
    <definedName name="ññ" localSheetId="4">#REF!</definedName>
    <definedName name="ññ" localSheetId="7">#REF!</definedName>
    <definedName name="ññ" localSheetId="3">#REF!</definedName>
    <definedName name="ññ">#REF!</definedName>
    <definedName name="ñok" localSheetId="5">#REF!</definedName>
    <definedName name="ñok" localSheetId="4">#REF!</definedName>
    <definedName name="ñok" localSheetId="7">#REF!</definedName>
    <definedName name="ñok" localSheetId="3">#REF!</definedName>
    <definedName name="ñok">#REF!</definedName>
    <definedName name="ñp" localSheetId="5">#REF!</definedName>
    <definedName name="ñp" localSheetId="4">#REF!</definedName>
    <definedName name="ñp" localSheetId="7">#REF!</definedName>
    <definedName name="ñp" localSheetId="3">#REF!</definedName>
    <definedName name="ñp">#REF!</definedName>
    <definedName name="ñpñpñ" localSheetId="5" hidden="1">{"via1",#N/A,TRUE,"general";"via2",#N/A,TRUE,"general";"via3",#N/A,TRUE,"general"}</definedName>
    <definedName name="ñpñpñ" localSheetId="4" hidden="1">{"via1",#N/A,TRUE,"general";"via2",#N/A,TRUE,"general";"via3",#N/A,TRUE,"general"}</definedName>
    <definedName name="ñpñpñ" localSheetId="7" hidden="1">{"via1",#N/A,TRUE,"general";"via2",#N/A,TRUE,"general";"via3",#N/A,TRUE,"general"}</definedName>
    <definedName name="ñpñpñ" hidden="1">{"via1",#N/A,TRUE,"general";"via2",#N/A,TRUE,"general";"via3",#N/A,TRUE,"general"}</definedName>
    <definedName name="ñpo" localSheetId="5">#REF!</definedName>
    <definedName name="ñpo" localSheetId="4">#REF!</definedName>
    <definedName name="ñpo" localSheetId="7">#REF!</definedName>
    <definedName name="ñpo" localSheetId="3">#REF!</definedName>
    <definedName name="ñpo">#REF!</definedName>
    <definedName name="º1" localSheetId="5">#REF!</definedName>
    <definedName name="º1" localSheetId="4">#REF!</definedName>
    <definedName name="º1" localSheetId="7">#REF!</definedName>
    <definedName name="º1" localSheetId="3">#REF!</definedName>
    <definedName name="º1">#REF!</definedName>
    <definedName name="o9o9" localSheetId="5" hidden="1">{"via1",#N/A,TRUE,"general";"via2",#N/A,TRUE,"general";"via3",#N/A,TRUE,"general"}</definedName>
    <definedName name="o9o9" localSheetId="4" hidden="1">{"via1",#N/A,TRUE,"general";"via2",#N/A,TRUE,"general";"via3",#N/A,TRUE,"general"}</definedName>
    <definedName name="o9o9" localSheetId="7" hidden="1">{"via1",#N/A,TRUE,"general";"via2",#N/A,TRUE,"general";"via3",#N/A,TRUE,"general"}</definedName>
    <definedName name="o9o9" hidden="1">{"via1",#N/A,TRUE,"general";"via2",#N/A,TRUE,"general";"via3",#N/A,TRUE,"general"}</definedName>
    <definedName name="OBJ" localSheetId="5">#REF!</definedName>
    <definedName name="OBJ" localSheetId="4">#REF!</definedName>
    <definedName name="OBJ" localSheetId="7">#REF!</definedName>
    <definedName name="OBJ" localSheetId="3">#REF!</definedName>
    <definedName name="OBJ">#REF!</definedName>
    <definedName name="ObjetivoProyecto" localSheetId="5">#REF!</definedName>
    <definedName name="ObjetivoProyecto" localSheetId="4">#REF!</definedName>
    <definedName name="ObjetivoProyecto" localSheetId="7">#REF!</definedName>
    <definedName name="ObjetivoProyecto" localSheetId="3">#REF!</definedName>
    <definedName name="ObjetivoProyecto">#REF!</definedName>
    <definedName name="Obra" localSheetId="5">#REF!</definedName>
    <definedName name="Obra" localSheetId="4">#REF!</definedName>
    <definedName name="Obra" localSheetId="7">#REF!</definedName>
    <definedName name="Obra" localSheetId="3">#REF!</definedName>
    <definedName name="Obra">#REF!</definedName>
    <definedName name="obras" localSheetId="5" hidden="1">#REF!</definedName>
    <definedName name="obras" localSheetId="4" hidden="1">#REF!</definedName>
    <definedName name="obras" localSheetId="7" hidden="1">#REF!</definedName>
    <definedName name="obras" localSheetId="3" hidden="1">#REF!</definedName>
    <definedName name="obras" hidden="1">#REF!</definedName>
    <definedName name="obras1" localSheetId="5">DATE(YEAR(#REF!),MONTH(#REF!)+Payment_Number,DAY(#REF!))</definedName>
    <definedName name="obras1" localSheetId="4">DATE(YEAR(#REF!),MONTH(#REF!)+Payment_Number,DAY(#REF!))</definedName>
    <definedName name="obras1" localSheetId="7">DATE(YEAR(#REF!),MONTH(#REF!)+Payment_Number,DAY(#REF!))</definedName>
    <definedName name="obras1" localSheetId="3">DATE(YEAR(#REF!),MONTH(#REF!)+Payment_Number,DAY(#REF!))</definedName>
    <definedName name="obras1">DATE(YEAR(#REF!),MONTH(#REF!)+Payment_Number,DAY(#REF!))</definedName>
    <definedName name="obras11" localSheetId="5" hidden="1">#REF!</definedName>
    <definedName name="obras11" localSheetId="4" hidden="1">#REF!</definedName>
    <definedName name="obras11" localSheetId="7" hidden="1">#REF!</definedName>
    <definedName name="obras11" localSheetId="3" hidden="1">#REF!</definedName>
    <definedName name="obras11" hidden="1">#REF!</definedName>
    <definedName name="obras111" localSheetId="5">DATE(YEAR(#REF!),MONTH(#REF!)+Payment_Number,DAY(#REF!))</definedName>
    <definedName name="obras111" localSheetId="4">DATE(YEAR(#REF!),MONTH(#REF!)+Payment_Number,DAY(#REF!))</definedName>
    <definedName name="obras111" localSheetId="7">DATE(YEAR(#REF!),MONTH(#REF!)+Payment_Number,DAY(#REF!))</definedName>
    <definedName name="obras111" localSheetId="3">DATE(YEAR(#REF!),MONTH(#REF!)+Payment_Number,DAY(#REF!))</definedName>
    <definedName name="obras111">DATE(YEAR(#REF!),MONTH(#REF!)+Payment_Number,DAY(#REF!))</definedName>
    <definedName name="OCD" localSheetId="5">#REF!</definedName>
    <definedName name="OCD" localSheetId="4">#REF!</definedName>
    <definedName name="OCD" localSheetId="7">#REF!</definedName>
    <definedName name="OCD" localSheetId="3">#REF!</definedName>
    <definedName name="OCD">#REF!</definedName>
    <definedName name="OCD1_1" localSheetId="5">#REF!</definedName>
    <definedName name="OCD1_1" localSheetId="4">#REF!</definedName>
    <definedName name="OCD1_1" localSheetId="7">#REF!</definedName>
    <definedName name="OCD1_1" localSheetId="3">#REF!</definedName>
    <definedName name="OCD1_1">#REF!</definedName>
    <definedName name="OCD1_1_1" localSheetId="5">#REF!</definedName>
    <definedName name="OCD1_1_1" localSheetId="4">#REF!</definedName>
    <definedName name="OCD1_1_1" localSheetId="7">#REF!</definedName>
    <definedName name="OCD1_1_1" localSheetId="3">#REF!</definedName>
    <definedName name="OCD1_1_1">#REF!</definedName>
    <definedName name="OCI" localSheetId="5">#REF!</definedName>
    <definedName name="OCI" localSheetId="4">#REF!</definedName>
    <definedName name="OCI" localSheetId="7">#REF!</definedName>
    <definedName name="OCI" localSheetId="3">#REF!</definedName>
    <definedName name="OCI">#REF!</definedName>
    <definedName name="OCI1_1" localSheetId="5">#REF!</definedName>
    <definedName name="OCI1_1" localSheetId="4">#REF!</definedName>
    <definedName name="OCI1_1" localSheetId="7">#REF!</definedName>
    <definedName name="OCI1_1" localSheetId="3">#REF!</definedName>
    <definedName name="OCI1_1">#REF!</definedName>
    <definedName name="OCI1_1_1" localSheetId="5">#REF!</definedName>
    <definedName name="OCI1_1_1" localSheetId="4">#REF!</definedName>
    <definedName name="OCI1_1_1" localSheetId="7">#REF!</definedName>
    <definedName name="OCI1_1_1" localSheetId="3">#REF!</definedName>
    <definedName name="OCI1_1_1">#REF!</definedName>
    <definedName name="OCT" localSheetId="5">#REF!</definedName>
    <definedName name="OCT" localSheetId="4">#REF!</definedName>
    <definedName name="OCT" localSheetId="7">#REF!</definedName>
    <definedName name="OCT" localSheetId="3">#REF!</definedName>
    <definedName name="OCT">#REF!</definedName>
    <definedName name="OCTUBRE" localSheetId="5" hidden="1">{#N/A,#N/A,FALSE,"orthoflow";#N/A,#N/A,FALSE,"Miscelaneos";#N/A,#N/A,FALSE,"Instrumentacio";#N/A,#N/A,FALSE,"Electrico";#N/A,#N/A,FALSE,"Valv. Seguridad"}</definedName>
    <definedName name="OCTUBRE" localSheetId="4" hidden="1">{#N/A,#N/A,FALSE,"orthoflow";#N/A,#N/A,FALSE,"Miscelaneos";#N/A,#N/A,FALSE,"Instrumentacio";#N/A,#N/A,FALSE,"Electrico";#N/A,#N/A,FALSE,"Valv. Seguridad"}</definedName>
    <definedName name="OCTUBRE" localSheetId="7"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 localSheetId="5">#REF!</definedName>
    <definedName name="OD" localSheetId="4">#REF!</definedName>
    <definedName name="OD" localSheetId="7">#REF!</definedName>
    <definedName name="OD" localSheetId="3">#REF!</definedName>
    <definedName name="OD">#REF!</definedName>
    <definedName name="Oficina" localSheetId="5">#REF!</definedName>
    <definedName name="Oficina" localSheetId="4">#REF!</definedName>
    <definedName name="Oficina" localSheetId="7">#REF!</definedName>
    <definedName name="Oficina" localSheetId="3">#REF!</definedName>
    <definedName name="Oficina">#REF!</definedName>
    <definedName name="oiret" localSheetId="5" hidden="1">{"TAB1",#N/A,TRUE,"GENERAL";"TAB2",#N/A,TRUE,"GENERAL";"TAB3",#N/A,TRUE,"GENERAL";"TAB4",#N/A,TRUE,"GENERAL";"TAB5",#N/A,TRUE,"GENERAL"}</definedName>
    <definedName name="oiret" localSheetId="4" hidden="1">{"TAB1",#N/A,TRUE,"GENERAL";"TAB2",#N/A,TRUE,"GENERAL";"TAB3",#N/A,TRUE,"GENERAL";"TAB4",#N/A,TRUE,"GENERAL";"TAB5",#N/A,TRUE,"GENERAL"}</definedName>
    <definedName name="oiret" localSheetId="7" hidden="1">{"TAB1",#N/A,TRUE,"GENERAL";"TAB2",#N/A,TRUE,"GENERAL";"TAB3",#N/A,TRUE,"GENERAL";"TAB4",#N/A,TRUE,"GENERAL";"TAB5",#N/A,TRUE,"GENERAL"}</definedName>
    <definedName name="oiret"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7" hidden="1">{"TAB1",#N/A,TRUE,"GENERAL";"TAB2",#N/A,TRUE,"GENERAL";"TAB3",#N/A,TRUE,"GENERAL";"TAB4",#N/A,TRUE,"GENERAL";"TAB5",#N/A,TRUE,"GENERAL"}</definedName>
    <definedName name="oirgrth" hidden="1">{"TAB1",#N/A,TRUE,"GENERAL";"TAB2",#N/A,TRUE,"GENERAL";"TAB3",#N/A,TRUE,"GENERAL";"TAB4",#N/A,TRUE,"GENERAL";"TAB5",#N/A,TRUE,"GENERAL"}</definedName>
    <definedName name="OIUOIU" localSheetId="5" hidden="1">{"via1",#N/A,TRUE,"general";"via2",#N/A,TRUE,"general";"via3",#N/A,TRUE,"general"}</definedName>
    <definedName name="OIUOIU" localSheetId="4" hidden="1">{"via1",#N/A,TRUE,"general";"via2",#N/A,TRUE,"general";"via3",#N/A,TRUE,"general"}</definedName>
    <definedName name="OIUOIU" localSheetId="7" hidden="1">{"via1",#N/A,TRUE,"general";"via2",#N/A,TRUE,"general";"via3",#N/A,TRUE,"general"}</definedName>
    <definedName name="OIUOIU" hidden="1">{"via1",#N/A,TRUE,"general";"via2",#N/A,TRUE,"general";"via3",#N/A,TRUE,"general"}</definedName>
    <definedName name="OnceThru">0</definedName>
    <definedName name="OÑ" localSheetId="5">#REF!</definedName>
    <definedName name="OÑ" localSheetId="4">#REF!</definedName>
    <definedName name="OÑ" localSheetId="7">#REF!</definedName>
    <definedName name="OÑ" localSheetId="3">#REF!</definedName>
    <definedName name="OÑ">#REF!</definedName>
    <definedName name="oo" localSheetId="5">#REF!</definedName>
    <definedName name="oo" localSheetId="4">#REF!</definedName>
    <definedName name="oo" localSheetId="7">#REF!</definedName>
    <definedName name="oo" localSheetId="3">#REF!</definedName>
    <definedName name="oo">#REF!</definedName>
    <definedName name="ooo" localSheetId="5" hidden="1">{"via1",#N/A,TRUE,"general";"via2",#N/A,TRUE,"general";"via3",#N/A,TRUE,"general"}</definedName>
    <definedName name="ooo" localSheetId="4" hidden="1">{"via1",#N/A,TRUE,"general";"via2",#N/A,TRUE,"general";"via3",#N/A,TRUE,"general"}</definedName>
    <definedName name="ooo" localSheetId="7" hidden="1">{"via1",#N/A,TRUE,"general";"via2",#N/A,TRUE,"general";"via3",#N/A,TRUE,"general"}</definedName>
    <definedName name="ooo" hidden="1">{"via1",#N/A,TRUE,"general";"via2",#N/A,TRUE,"general";"via3",#N/A,TRUE,"general"}</definedName>
    <definedName name="ooooiii" localSheetId="5"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7" hidden="1">{"TAB1",#N/A,TRUE,"GENERAL";"TAB2",#N/A,TRUE,"GENERAL";"TAB3",#N/A,TRUE,"GENERAL";"TAB4",#N/A,TRUE,"GENERAL";"TAB5",#N/A,TRUE,"GENERAL"}</definedName>
    <definedName name="ooooiii" hidden="1">{"TAB1",#N/A,TRUE,"GENERAL";"TAB2",#N/A,TRUE,"GENERAL";"TAB3",#N/A,TRUE,"GENERAL";"TAB4",#N/A,TRUE,"GENERAL";"TAB5",#N/A,TRUE,"GENERAL"}</definedName>
    <definedName name="oooos" localSheetId="5" hidden="1">{"via1",#N/A,TRUE,"general";"via2",#N/A,TRUE,"general";"via3",#N/A,TRUE,"general"}</definedName>
    <definedName name="oooos" localSheetId="4" hidden="1">{"via1",#N/A,TRUE,"general";"via2",#N/A,TRUE,"general";"via3",#N/A,TRUE,"general"}</definedName>
    <definedName name="oooos" localSheetId="7" hidden="1">{"via1",#N/A,TRUE,"general";"via2",#N/A,TRUE,"general";"via3",#N/A,TRUE,"general"}</definedName>
    <definedName name="oooos" hidden="1">{"via1",#N/A,TRUE,"general";"via2",#N/A,TRUE,"general";"via3",#N/A,TRUE,"general"}</definedName>
    <definedName name="opcion" localSheetId="5">#REF!</definedName>
    <definedName name="opcion" localSheetId="4">#REF!</definedName>
    <definedName name="opcion" localSheetId="7">#REF!</definedName>
    <definedName name="opcion" localSheetId="3">#REF!</definedName>
    <definedName name="opcion">#REF!</definedName>
    <definedName name="Operario" localSheetId="5">#REF!</definedName>
    <definedName name="Operario" localSheetId="4">#REF!</definedName>
    <definedName name="Operario" localSheetId="7">#REF!</definedName>
    <definedName name="Operario" localSheetId="3">#REF!</definedName>
    <definedName name="Operario">#REF!</definedName>
    <definedName name="OR" localSheetId="5">#REF!</definedName>
    <definedName name="OR" localSheetId="4">#REF!</definedName>
    <definedName name="OR" localSheetId="7">#REF!</definedName>
    <definedName name="OR" localSheetId="3">#REF!</definedName>
    <definedName name="OR">#REF!</definedName>
    <definedName name="ORIGEN" localSheetId="5">#REF!</definedName>
    <definedName name="ORIGEN" localSheetId="4">#REF!</definedName>
    <definedName name="ORIGEN" localSheetId="7">#REF!</definedName>
    <definedName name="ORIGEN" localSheetId="3">#REF!</definedName>
    <definedName name="ORIGEN">#REF!</definedName>
    <definedName name="OrigenConsultoria" localSheetId="5">#REF!</definedName>
    <definedName name="OrigenConsultoria" localSheetId="4">#REF!</definedName>
    <definedName name="OrigenConsultoria" localSheetId="7">#REF!</definedName>
    <definedName name="OrigenConsultoria" localSheetId="3">#REF!</definedName>
    <definedName name="OrigenConsultoria">#REF!</definedName>
    <definedName name="OrigenObra" localSheetId="5">#REF!</definedName>
    <definedName name="OrigenObra" localSheetId="4">#REF!</definedName>
    <definedName name="OrigenObra" localSheetId="7">#REF!</definedName>
    <definedName name="OrigenObra" localSheetId="3">#REF!</definedName>
    <definedName name="OrigenObra">#REF!</definedName>
    <definedName name="ORIGINAL" localSheetId="5" hidden="1">{#N/A,#N/A,FALSE,"orthoflow";#N/A,#N/A,FALSE,"Miscelaneos";#N/A,#N/A,FALSE,"Instrumentacio";#N/A,#N/A,FALSE,"Electrico";#N/A,#N/A,FALSE,"Valv. Seguridad"}</definedName>
    <definedName name="ORIGINAL" localSheetId="4" hidden="1">{#N/A,#N/A,FALSE,"orthoflow";#N/A,#N/A,FALSE,"Miscelaneos";#N/A,#N/A,FALSE,"Instrumentacio";#N/A,#N/A,FALSE,"Electrico";#N/A,#N/A,FALSE,"Valv. Seguridad"}</definedName>
    <definedName name="ORIGINAL" localSheetId="7"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 localSheetId="5">#REF!</definedName>
    <definedName name="ORO" localSheetId="4">#REF!</definedName>
    <definedName name="ORO" localSheetId="7">#REF!</definedName>
    <definedName name="ORO" localSheetId="3">#REF!</definedName>
    <definedName name="ORO">#REF!</definedName>
    <definedName name="OROZCO" localSheetId="5" hidden="1">#REF!</definedName>
    <definedName name="OROZCO" localSheetId="4" hidden="1">#REF!</definedName>
    <definedName name="OROZCO" localSheetId="7" hidden="1">#REF!</definedName>
    <definedName name="OROZCO" localSheetId="3" hidden="1">#REF!</definedName>
    <definedName name="OROZCO" hidden="1">#REF!</definedName>
    <definedName name="os" localSheetId="5">#REF!</definedName>
    <definedName name="os" localSheetId="4">#REF!</definedName>
    <definedName name="os" localSheetId="7">#REF!</definedName>
    <definedName name="os" localSheetId="3">#REF!</definedName>
    <definedName name="os">#REF!</definedName>
    <definedName name="otros" localSheetId="5">#REF!</definedName>
    <definedName name="otros" localSheetId="4">#REF!</definedName>
    <definedName name="otros" localSheetId="7">#REF!</definedName>
    <definedName name="otros" localSheetId="3">#REF!</definedName>
    <definedName name="otros">#REF!</definedName>
    <definedName name="OTROS1" localSheetId="5">#REF!</definedName>
    <definedName name="OTROS1" localSheetId="4">#REF!</definedName>
    <definedName name="OTROS1" localSheetId="7">#REF!</definedName>
    <definedName name="OTROS1" localSheetId="3">#REF!</definedName>
    <definedName name="OTROS1">#REF!</definedName>
    <definedName name="OUT" localSheetId="5">#REF!</definedName>
    <definedName name="OUT" localSheetId="4">#REF!</definedName>
    <definedName name="OUT" localSheetId="7">#REF!</definedName>
    <definedName name="OUT" localSheetId="3">#REF!</definedName>
    <definedName name="OUT">#REF!</definedName>
    <definedName name="P" localSheetId="5">#REF!</definedName>
    <definedName name="P" localSheetId="4">#REF!</definedName>
    <definedName name="P" localSheetId="7">#REF!</definedName>
    <definedName name="P" localSheetId="3">#REF!</definedName>
    <definedName name="P">#REF!</definedName>
    <definedName name="P_Yacimiento" localSheetId="5">#REF!</definedName>
    <definedName name="P_Yacimiento" localSheetId="4">#REF!</definedName>
    <definedName name="P_Yacimiento" localSheetId="7">#REF!</definedName>
    <definedName name="P_Yacimiento" localSheetId="3">#REF!</definedName>
    <definedName name="P_Yacimiento">#REF!</definedName>
    <definedName name="p0p0" localSheetId="5" hidden="1">{"via1",#N/A,TRUE,"general";"via2",#N/A,TRUE,"general";"via3",#N/A,TRUE,"general"}</definedName>
    <definedName name="p0p0" localSheetId="4" hidden="1">{"via1",#N/A,TRUE,"general";"via2",#N/A,TRUE,"general";"via3",#N/A,TRUE,"general"}</definedName>
    <definedName name="p0p0" localSheetId="7" hidden="1">{"via1",#N/A,TRUE,"general";"via2",#N/A,TRUE,"general";"via3",#N/A,TRUE,"general"}</definedName>
    <definedName name="p0p0" hidden="1">{"via1",#N/A,TRUE,"general";"via2",#N/A,TRUE,"general";"via3",#N/A,TRUE,"general"}</definedName>
    <definedName name="P1_" localSheetId="5">#REF!</definedName>
    <definedName name="P1_" localSheetId="4">#REF!</definedName>
    <definedName name="P1_" localSheetId="7">#REF!</definedName>
    <definedName name="P1_" localSheetId="3">#REF!</definedName>
    <definedName name="P1_">#REF!</definedName>
    <definedName name="P2_" localSheetId="5">#REF!</definedName>
    <definedName name="P2_" localSheetId="4">#REF!</definedName>
    <definedName name="P2_" localSheetId="7">#REF!</definedName>
    <definedName name="P2_" localSheetId="3">#REF!</definedName>
    <definedName name="P2_">#REF!</definedName>
    <definedName name="P3_" localSheetId="5">#REF!</definedName>
    <definedName name="P3_" localSheetId="4">#REF!</definedName>
    <definedName name="P3_" localSheetId="7">#REF!</definedName>
    <definedName name="P3_" localSheetId="3">#REF!</definedName>
    <definedName name="P3_">#REF!</definedName>
    <definedName name="P4_" localSheetId="5">#REF!</definedName>
    <definedName name="P4_" localSheetId="4">#REF!</definedName>
    <definedName name="P4_" localSheetId="7">#REF!</definedName>
    <definedName name="P4_" localSheetId="3">#REF!</definedName>
    <definedName name="P4_">#REF!</definedName>
    <definedName name="P5_" localSheetId="5">#REF!</definedName>
    <definedName name="P5_" localSheetId="4">#REF!</definedName>
    <definedName name="P5_" localSheetId="7">#REF!</definedName>
    <definedName name="P5_" localSheetId="3">#REF!</definedName>
    <definedName name="P5_">#REF!</definedName>
    <definedName name="P6_" localSheetId="5">#REF!</definedName>
    <definedName name="P6_" localSheetId="4">#REF!</definedName>
    <definedName name="P6_" localSheetId="7">#REF!</definedName>
    <definedName name="P6_" localSheetId="3">#REF!</definedName>
    <definedName name="P6_">#REF!</definedName>
    <definedName name="P7_" localSheetId="5">#REF!</definedName>
    <definedName name="P7_" localSheetId="4">#REF!</definedName>
    <definedName name="P7_" localSheetId="7">#REF!</definedName>
    <definedName name="P7_" localSheetId="3">#REF!</definedName>
    <definedName name="P7_">#REF!</definedName>
    <definedName name="P8_" localSheetId="5">#REF!</definedName>
    <definedName name="P8_" localSheetId="4">#REF!</definedName>
    <definedName name="P8_" localSheetId="7">#REF!</definedName>
    <definedName name="P8_" localSheetId="3">#REF!</definedName>
    <definedName name="P8_">#REF!</definedName>
    <definedName name="PA" localSheetId="5">#REF!</definedName>
    <definedName name="PA" localSheetId="4">#REF!</definedName>
    <definedName name="PA" localSheetId="7">#REF!</definedName>
    <definedName name="PA" localSheetId="3">#REF!</definedName>
    <definedName name="PA">#REF!</definedName>
    <definedName name="Page____1____of____2" localSheetId="5">#REF!</definedName>
    <definedName name="Page____1____of____2" localSheetId="4">#REF!</definedName>
    <definedName name="Page____1____of____2" localSheetId="7">#REF!</definedName>
    <definedName name="Page____1____of____2" localSheetId="3">#REF!</definedName>
    <definedName name="Page____1____of____2">#REF!</definedName>
    <definedName name="Paraguaycito" localSheetId="5">#REF!</definedName>
    <definedName name="Paraguaycito" localSheetId="4">#REF!</definedName>
    <definedName name="Paraguaycito" localSheetId="7">#REF!</definedName>
    <definedName name="Paraguaycito" localSheetId="3">#REF!</definedName>
    <definedName name="Paraguaycito">#REF!</definedName>
    <definedName name="Parametro_Peso" localSheetId="5">#REF!</definedName>
    <definedName name="Parametro_Peso" localSheetId="4">#REF!</definedName>
    <definedName name="Parametro_Peso" localSheetId="7">#REF!</definedName>
    <definedName name="Parametro_Peso" localSheetId="3">#REF!</definedName>
    <definedName name="Parametro_Peso">#REF!</definedName>
    <definedName name="PARBOX" localSheetId="5">#REF!</definedName>
    <definedName name="PARBOX" localSheetId="4">#REF!</definedName>
    <definedName name="PARBOX" localSheetId="7">#REF!</definedName>
    <definedName name="PARBOX" localSheetId="3">#REF!</definedName>
    <definedName name="PARBOX">#REF!</definedName>
    <definedName name="pasamanos" localSheetId="5">#REF!</definedName>
    <definedName name="pasamanos" localSheetId="4">#REF!</definedName>
    <definedName name="pasamanos" localSheetId="7">#REF!</definedName>
    <definedName name="pasamanos" localSheetId="3">#REF!</definedName>
    <definedName name="pasamanos">#REF!</definedName>
    <definedName name="PAVRIG20" localSheetId="5">#REF!</definedName>
    <definedName name="PAVRIG20" localSheetId="4">#REF!</definedName>
    <definedName name="PAVRIG20" localSheetId="7">#REF!</definedName>
    <definedName name="PAVRIG20" localSheetId="3">#REF!</definedName>
    <definedName name="PAVRIG20">#REF!</definedName>
    <definedName name="Pay_Date" localSheetId="5">#REF!</definedName>
    <definedName name="Pay_Date" localSheetId="4">#REF!</definedName>
    <definedName name="Pay_Date" localSheetId="7">#REF!</definedName>
    <definedName name="Pay_Date" localSheetId="3">#REF!</definedName>
    <definedName name="Pay_Date">#REF!</definedName>
    <definedName name="Pay_Num" localSheetId="5">#REF!</definedName>
    <definedName name="Pay_Num" localSheetId="4">#REF!</definedName>
    <definedName name="Pay_Num" localSheetId="7">#REF!</definedName>
    <definedName name="Pay_Num" localSheetId="3">#REF!</definedName>
    <definedName name="Pay_Num">#REF!</definedName>
    <definedName name="Payment_Date" localSheetId="5">DATE(YEAR(CAP.ORGANIZACIÓN!Loan_Start),MONTH(CAP.ORGANIZACIÓN!Loan_Start)+Payment_Number,DAY(CAP.ORGANIZACIÓN!Loan_Start))</definedName>
    <definedName name="Payment_Date" localSheetId="4">DATE(YEAR('VER. FINANCIERA'!Loan_Start),MONTH('VER. FINANCIERA'!Loan_Start)+Payment_Number,DAY('VER. FINANCIERA'!Loan_Start))</definedName>
    <definedName name="Payment_Date" localSheetId="7">DATE(YEAR('VER. OFERTA ECONOMICA'!Loan_Start),MONTH('VER. OFERTA ECONOMICA'!Loan_Start)+Payment_Number,DAY('VER. OFERTA ECONOMICA'!Loan_Start))</definedName>
    <definedName name="Payment_Date" localSheetId="3">DATE(YEAR('VER. TECNICA'!Loan_Start),MONTH('VER. TECNICA'!Loan_Start)+Payment_Number,DAY('VER. TECNICA'!Loan_Start))</definedName>
    <definedName name="Payment_Date">DATE(YEAR(Loan_Start),MONTH(Loan_Start)+Payment_Number,DAY(Loan_Start))</definedName>
    <definedName name="Payment_Date1" localSheetId="5">DATE(YEAR(#REF!),MONTH(#REF!)+Payment_Number,DAY(#REF!))</definedName>
    <definedName name="Payment_Date1" localSheetId="4">DATE(YEAR(#REF!),MONTH(#REF!)+Payment_Number,DAY(#REF!))</definedName>
    <definedName name="Payment_Date1" localSheetId="7">DATE(YEAR(#REF!),MONTH(#REF!)+Payment_Number,DAY(#REF!))</definedName>
    <definedName name="Payment_Date1" localSheetId="3">DATE(YEAR(#REF!),MONTH(#REF!)+Payment_Number,DAY(#REF!))</definedName>
    <definedName name="Payment_Date1">DATE(YEAR(#REF!),MONTH(#REF!)+Payment_Number,DAY(#REF!))</definedName>
    <definedName name="Payment_Needed">"Pago necesario"</definedName>
    <definedName name="PAZ" localSheetId="5">#REF!</definedName>
    <definedName name="PAZ" localSheetId="4">#REF!</definedName>
    <definedName name="PAZ" localSheetId="7">#REF!</definedName>
    <definedName name="PAZ" localSheetId="3">#REF!</definedName>
    <definedName name="PAZ">#REF!</definedName>
    <definedName name="Pb" localSheetId="5">#REF!</definedName>
    <definedName name="Pb" localSheetId="4">#REF!</definedName>
    <definedName name="Pb" localSheetId="7">#REF!</definedName>
    <definedName name="Pb" localSheetId="3">#REF!</definedName>
    <definedName name="Pb">#REF!</definedName>
    <definedName name="PC" localSheetId="5">#REF!</definedName>
    <definedName name="PC" localSheetId="4">#REF!</definedName>
    <definedName name="PC" localSheetId="7">#REF!</definedName>
    <definedName name="PC" localSheetId="3">#REF!</definedName>
    <definedName name="PC">#REF!</definedName>
    <definedName name="Pd" localSheetId="5">#REF!</definedName>
    <definedName name="Pd" localSheetId="4">#REF!</definedName>
    <definedName name="Pd" localSheetId="7">#REF!</definedName>
    <definedName name="Pd" localSheetId="3">#REF!</definedName>
    <definedName name="Pd">#REF!</definedName>
    <definedName name="PE" localSheetId="5">#REF!</definedName>
    <definedName name="PE" localSheetId="4">#REF!</definedName>
    <definedName name="PE" localSheetId="7">#REF!</definedName>
    <definedName name="PE" localSheetId="3">#REF!</definedName>
    <definedName name="PE">#REF!</definedName>
    <definedName name="PEPE" localSheetId="5">CAP.ORGANIZACIÓN!ERR</definedName>
    <definedName name="PEPE" localSheetId="4">'VER. FINANCIERA'!ERR</definedName>
    <definedName name="PEPE" localSheetId="7">'VER. OFERTA ECONOMICA'!ERR</definedName>
    <definedName name="PEPE">[0]!ERR</definedName>
    <definedName name="Periodo" localSheetId="5">#REF!</definedName>
    <definedName name="Periodo" localSheetId="4">#REF!</definedName>
    <definedName name="Periodo" localSheetId="7">#REF!</definedName>
    <definedName name="Periodo" localSheetId="3">#REF!</definedName>
    <definedName name="Periodo">#REF!</definedName>
    <definedName name="PeriodoPago" localSheetId="5">#REF!</definedName>
    <definedName name="PeriodoPago" localSheetId="4">#REF!</definedName>
    <definedName name="PeriodoPago" localSheetId="7">#REF!</definedName>
    <definedName name="PeriodoPago" localSheetId="3">#REF!</definedName>
    <definedName name="PeriodoPago">#REF!</definedName>
    <definedName name="PeriodoRepago" localSheetId="5">#REF!</definedName>
    <definedName name="PeriodoRepago" localSheetId="4">#REF!</definedName>
    <definedName name="PeriodoRepago" localSheetId="7">#REF!</definedName>
    <definedName name="PeriodoRepago" localSheetId="3">#REF!</definedName>
    <definedName name="PeriodoRepago">#REF!</definedName>
    <definedName name="PeriodoRepagoCCP" localSheetId="5">#REF!</definedName>
    <definedName name="PeriodoRepagoCCP" localSheetId="4">#REF!</definedName>
    <definedName name="PeriodoRepagoCCP" localSheetId="7">#REF!</definedName>
    <definedName name="PeriodoRepagoCCP" localSheetId="3">#REF!</definedName>
    <definedName name="PeriodoRepagoCCP">#REF!</definedName>
    <definedName name="PersonalProfesional" localSheetId="5">#REF!</definedName>
    <definedName name="PersonalProfesional" localSheetId="4">#REF!</definedName>
    <definedName name="PersonalProfesional" localSheetId="7">#REF!</definedName>
    <definedName name="PersonalProfesional" localSheetId="3">#REF!</definedName>
    <definedName name="PersonalProfesional">#REF!</definedName>
    <definedName name="PersonalTecnico" localSheetId="5">#REF!</definedName>
    <definedName name="PersonalTecnico" localSheetId="4">#REF!</definedName>
    <definedName name="PersonalTecnico" localSheetId="7">#REF!</definedName>
    <definedName name="PersonalTecnico" localSheetId="3">#REF!</definedName>
    <definedName name="PersonalTecnico">#REF!</definedName>
    <definedName name="PESO14.2" localSheetId="5">#REF!</definedName>
    <definedName name="PESO14.2" localSheetId="4">#REF!</definedName>
    <definedName name="PESO14.2" localSheetId="7">#REF!</definedName>
    <definedName name="PESO14.2" localSheetId="3">#REF!</definedName>
    <definedName name="PESO14.2">#REF!</definedName>
    <definedName name="PESO14.3" localSheetId="5">#REF!</definedName>
    <definedName name="PESO14.3" localSheetId="4">#REF!</definedName>
    <definedName name="PESO14.3" localSheetId="7">#REF!</definedName>
    <definedName name="PESO14.3" localSheetId="3">#REF!</definedName>
    <definedName name="PESO14.3">#REF!</definedName>
    <definedName name="PESO14.4" localSheetId="5">#REF!</definedName>
    <definedName name="PESO14.4" localSheetId="4">#REF!</definedName>
    <definedName name="PESO14.4" localSheetId="7">#REF!</definedName>
    <definedName name="PESO14.4" localSheetId="3">#REF!</definedName>
    <definedName name="PESO14.4">#REF!</definedName>
    <definedName name="phed" localSheetId="5">#REF!</definedName>
    <definedName name="phed" localSheetId="4">#REF!</definedName>
    <definedName name="phed" localSheetId="7">#REF!</definedName>
    <definedName name="phed" localSheetId="3">#REF!</definedName>
    <definedName name="phed">#REF!</definedName>
    <definedName name="phen" localSheetId="5">#REF!</definedName>
    <definedName name="phen" localSheetId="4">#REF!</definedName>
    <definedName name="phen" localSheetId="7">#REF!</definedName>
    <definedName name="phen" localSheetId="3">#REF!</definedName>
    <definedName name="phen">#REF!</definedName>
    <definedName name="PIA" localSheetId="5" hidden="1">#REF!</definedName>
    <definedName name="PIA" localSheetId="4" hidden="1">#REF!</definedName>
    <definedName name="PIA" localSheetId="7" hidden="1">#REF!</definedName>
    <definedName name="PIA" localSheetId="3" hidden="1">#REF!</definedName>
    <definedName name="PIA" hidden="1">#REF!</definedName>
    <definedName name="Pindis" localSheetId="5">#REF!</definedName>
    <definedName name="Pindis" localSheetId="4">#REF!</definedName>
    <definedName name="Pindis" localSheetId="7">#REF!</definedName>
    <definedName name="Pindis" localSheetId="3">#REF!</definedName>
    <definedName name="Pindis">#REF!</definedName>
    <definedName name="Pinos" localSheetId="5">#REF!</definedName>
    <definedName name="Pinos" localSheetId="4">#REF!</definedName>
    <definedName name="Pinos" localSheetId="7">#REF!</definedName>
    <definedName name="Pinos" localSheetId="3">#REF!</definedName>
    <definedName name="Pinos">#REF!</definedName>
    <definedName name="pint" localSheetId="5">#REF!</definedName>
    <definedName name="pint" localSheetId="4">#REF!</definedName>
    <definedName name="pint" localSheetId="7">#REF!</definedName>
    <definedName name="pint" localSheetId="3">#REF!</definedName>
    <definedName name="pint">#REF!</definedName>
    <definedName name="pintura" localSheetId="5">#REF!</definedName>
    <definedName name="pintura" localSheetId="4">#REF!</definedName>
    <definedName name="pintura" localSheetId="7">#REF!</definedName>
    <definedName name="pintura" localSheetId="3">#REF!</definedName>
    <definedName name="pintura">#REF!</definedName>
    <definedName name="Pinturas" localSheetId="5">#REF!</definedName>
    <definedName name="Pinturas" localSheetId="4">#REF!</definedName>
    <definedName name="Pinturas" localSheetId="7">#REF!</definedName>
    <definedName name="Pinturas" localSheetId="3">#REF!</definedName>
    <definedName name="Pinturas">#REF!</definedName>
    <definedName name="pintyura" localSheetId="5">#REF!</definedName>
    <definedName name="pintyura" localSheetId="4">#REF!</definedName>
    <definedName name="pintyura" localSheetId="7">#REF!</definedName>
    <definedName name="pintyura" localSheetId="3">#REF!</definedName>
    <definedName name="pintyura">#REF!</definedName>
    <definedName name="PIP" localSheetId="5">#REF!</definedName>
    <definedName name="PIP" localSheetId="4">#REF!</definedName>
    <definedName name="PIP" localSheetId="7">#REF!</definedName>
    <definedName name="PIP" localSheetId="3">#REF!</definedName>
    <definedName name="PIP">#REF!</definedName>
    <definedName name="Piscinas" localSheetId="5">#REF!</definedName>
    <definedName name="Piscinas" localSheetId="4">#REF!</definedName>
    <definedName name="Piscinas" localSheetId="7">#REF!</definedName>
    <definedName name="Piscinas" localSheetId="3">#REF!</definedName>
    <definedName name="Piscinas">#REF!</definedName>
    <definedName name="PisosEnchapes" localSheetId="5">#REF!</definedName>
    <definedName name="PisosEnchapes" localSheetId="4">#REF!</definedName>
    <definedName name="PisosEnchapes" localSheetId="7">#REF!</definedName>
    <definedName name="PisosEnchapes" localSheetId="3">#REF!</definedName>
    <definedName name="PisosEnchapes">#REF!</definedName>
    <definedName name="PKHK" localSheetId="5" hidden="1">{"TAB1",#N/A,TRUE,"GENERAL";"TAB2",#N/A,TRUE,"GENERAL";"TAB3",#N/A,TRUE,"GENERAL";"TAB4",#N/A,TRUE,"GENERAL";"TAB5",#N/A,TRUE,"GENERAL"}</definedName>
    <definedName name="PKHK" localSheetId="4" hidden="1">{"TAB1",#N/A,TRUE,"GENERAL";"TAB2",#N/A,TRUE,"GENERAL";"TAB3",#N/A,TRUE,"GENERAL";"TAB4",#N/A,TRUE,"GENERAL";"TAB5",#N/A,TRUE,"GENERAL"}</definedName>
    <definedName name="PKHK" localSheetId="7" hidden="1">{"TAB1",#N/A,TRUE,"GENERAL";"TAB2",#N/A,TRUE,"GENERAL";"TAB3",#N/A,TRUE,"GENERAL";"TAB4",#N/A,TRUE,"GENERAL";"TAB5",#N/A,TRUE,"GENERAL"}</definedName>
    <definedName name="PKHK" hidden="1">{"TAB1",#N/A,TRUE,"GENERAL";"TAB2",#N/A,TRUE,"GENERAL";"TAB3",#N/A,TRUE,"GENERAL";"TAB4",#N/A,TRUE,"GENERAL";"TAB5",#N/A,TRUE,"GENERAL"}</definedName>
    <definedName name="pkj" localSheetId="5" hidden="1">{"TAB1",#N/A,TRUE,"GENERAL";"TAB2",#N/A,TRUE,"GENERAL";"TAB3",#N/A,TRUE,"GENERAL";"TAB4",#N/A,TRUE,"GENERAL";"TAB5",#N/A,TRUE,"GENERAL"}</definedName>
    <definedName name="pkj" localSheetId="4" hidden="1">{"TAB1",#N/A,TRUE,"GENERAL";"TAB2",#N/A,TRUE,"GENERAL";"TAB3",#N/A,TRUE,"GENERAL";"TAB4",#N/A,TRUE,"GENERAL";"TAB5",#N/A,TRUE,"GENERAL"}</definedName>
    <definedName name="pkj" localSheetId="7" hidden="1">{"TAB1",#N/A,TRUE,"GENERAL";"TAB2",#N/A,TRUE,"GENERAL";"TAB3",#N/A,TRUE,"GENERAL";"TAB4",#N/A,TRUE,"GENERAL";"TAB5",#N/A,TRUE,"GENERAL"}</definedName>
    <definedName name="pkj" hidden="1">{"TAB1",#N/A,TRUE,"GENERAL";"TAB2",#N/A,TRUE,"GENERAL";"TAB3",#N/A,TRUE,"GENERAL";"TAB4",#N/A,TRUE,"GENERAL";"TAB5",#N/A,TRUE,"GENERAL"}</definedName>
    <definedName name="pkwsem" localSheetId="5">#REF!</definedName>
    <definedName name="pkwsem" localSheetId="4">#REF!</definedName>
    <definedName name="pkwsem" localSheetId="7">#REF!</definedName>
    <definedName name="pkwsem" localSheetId="3">#REF!</definedName>
    <definedName name="pkwsem">#REF!</definedName>
    <definedName name="PL" localSheetId="5">#REF!</definedName>
    <definedName name="PL" localSheetId="4">#REF!</definedName>
    <definedName name="PL" localSheetId="7">#REF!</definedName>
    <definedName name="PL" localSheetId="3">#REF!</definedName>
    <definedName name="PL">#REF!</definedName>
    <definedName name="PLACALIG50" localSheetId="5">#REF!</definedName>
    <definedName name="PLACALIG50" localSheetId="4">#REF!</definedName>
    <definedName name="PLACALIG50" localSheetId="7">#REF!</definedName>
    <definedName name="PLACALIG50" localSheetId="3">#REF!</definedName>
    <definedName name="PLACALIG50">#REF!</definedName>
    <definedName name="PLAD" localSheetId="5" hidden="1">{"TAB1",#N/A,TRUE,"GENERAL";"TAB2",#N/A,TRUE,"GENERAL";"TAB3",#N/A,TRUE,"GENERAL";"TAB4",#N/A,TRUE,"GENERAL";"TAB5",#N/A,TRUE,"GENERAL"}</definedName>
    <definedName name="PLAD" localSheetId="4" hidden="1">{"TAB1",#N/A,TRUE,"GENERAL";"TAB2",#N/A,TRUE,"GENERAL";"TAB3",#N/A,TRUE,"GENERAL";"TAB4",#N/A,TRUE,"GENERAL";"TAB5",#N/A,TRUE,"GENERAL"}</definedName>
    <definedName name="PLAD" localSheetId="7" hidden="1">{"TAB1",#N/A,TRUE,"GENERAL";"TAB2",#N/A,TRUE,"GENERAL";"TAB3",#N/A,TRUE,"GENERAL";"TAB4",#N/A,TRUE,"GENERAL";"TAB5",#N/A,TRUE,"GENERAL"}</definedName>
    <definedName name="PLAD" hidden="1">{"TAB1",#N/A,TRUE,"GENERAL";"TAB2",#N/A,TRUE,"GENERAL";"TAB3",#N/A,TRUE,"GENERAL";"TAB4",#N/A,TRUE,"GENERAL";"TAB5",#N/A,TRUE,"GENERAL"}</definedName>
    <definedName name="Platinas" localSheetId="5">#REF!</definedName>
    <definedName name="Platinas" localSheetId="4">#REF!</definedName>
    <definedName name="Platinas" localSheetId="7">#REF!</definedName>
    <definedName name="Platinas" localSheetId="3">#REF!</definedName>
    <definedName name="Platinas">#REF!</definedName>
    <definedName name="Plazo" localSheetId="5">#REF!</definedName>
    <definedName name="Plazo" localSheetId="4">#REF!</definedName>
    <definedName name="Plazo" localSheetId="7">#REF!</definedName>
    <definedName name="Plazo" localSheetId="3">#REF!</definedName>
    <definedName name="Plazo">#REF!</definedName>
    <definedName name="PlazoAIU" localSheetId="5">#REF!</definedName>
    <definedName name="PlazoAIU" localSheetId="4">#REF!</definedName>
    <definedName name="PlazoAIU" localSheetId="7">#REF!</definedName>
    <definedName name="PlazoAIU" localSheetId="3">#REF!</definedName>
    <definedName name="PlazoAIU">#REF!</definedName>
    <definedName name="PlazoEnMeses" localSheetId="5">#REF!</definedName>
    <definedName name="PlazoEnMeses" localSheetId="4">#REF!</definedName>
    <definedName name="PlazoEnMeses" localSheetId="7">#REF!</definedName>
    <definedName name="PlazoEnMeses" localSheetId="3">#REF!</definedName>
    <definedName name="PlazoEnMeses">#REF!</definedName>
    <definedName name="PLDM" localSheetId="5">#REF!</definedName>
    <definedName name="PLDM" localSheetId="4">#REF!</definedName>
    <definedName name="PLDM" localSheetId="7">#REF!</definedName>
    <definedName name="PLDM" localSheetId="3">#REF!</definedName>
    <definedName name="PLDM">#REF!</definedName>
    <definedName name="Plegable" localSheetId="5">#REF!</definedName>
    <definedName name="Plegable" localSheetId="4">#REF!</definedName>
    <definedName name="Plegable" localSheetId="7">#REF!</definedName>
    <definedName name="Plegable" localSheetId="3">#REF!</definedName>
    <definedName name="Plegable">#REF!</definedName>
    <definedName name="PLPLUNN" localSheetId="5"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7" hidden="1">{"TAB1",#N/A,TRUE,"GENERAL";"TAB2",#N/A,TRUE,"GENERAL";"TAB3",#N/A,TRUE,"GENERAL";"TAB4",#N/A,TRUE,"GENERAL";"TAB5",#N/A,TRUE,"GENERAL"}</definedName>
    <definedName name="PLPLUNN" hidden="1">{"TAB1",#N/A,TRUE,"GENERAL";"TAB2",#N/A,TRUE,"GENERAL";"TAB3",#N/A,TRUE,"GENERAL";"TAB4",#N/A,TRUE,"GENERAL";"TAB5",#N/A,TRUE,"GENERAL"}</definedName>
    <definedName name="PMP" localSheetId="5">#REF!</definedName>
    <definedName name="PMP" localSheetId="4">#REF!</definedName>
    <definedName name="PMP" localSheetId="7">#REF!</definedName>
    <definedName name="PMP" localSheetId="3">#REF!</definedName>
    <definedName name="PMP">#REF!</definedName>
    <definedName name="PMT" localSheetId="5">#REF!</definedName>
    <definedName name="PMT" localSheetId="4">#REF!</definedName>
    <definedName name="PMT" localSheetId="7">#REF!</definedName>
    <definedName name="PMT" localSheetId="3">#REF!</definedName>
    <definedName name="PMT">#REF!</definedName>
    <definedName name="pñ" localSheetId="5">#REF!</definedName>
    <definedName name="pñ" localSheetId="4">#REF!</definedName>
    <definedName name="pñ" localSheetId="7">#REF!</definedName>
    <definedName name="pñ" localSheetId="3">#REF!</definedName>
    <definedName name="pñ">#REF!</definedName>
    <definedName name="po" localSheetId="5">#REF!</definedName>
    <definedName name="po" localSheetId="4">#REF!</definedName>
    <definedName name="po" localSheetId="7">#REF!</definedName>
    <definedName name="po" localSheetId="3">#REF!</definedName>
    <definedName name="po">#REF!</definedName>
    <definedName name="POCETAS" localSheetId="5">#REF!</definedName>
    <definedName name="POCETAS" localSheetId="4">#REF!</definedName>
    <definedName name="POCETAS" localSheetId="7">#REF!</definedName>
    <definedName name="POCETAS" localSheetId="3">#REF!</definedName>
    <definedName name="POCETAS">#REF!</definedName>
    <definedName name="POF" localSheetId="5">#REF!</definedName>
    <definedName name="POF" localSheetId="4">#REF!</definedName>
    <definedName name="POF" localSheetId="7">#REF!</definedName>
    <definedName name="POF" localSheetId="3">#REF!</definedName>
    <definedName name="POF">#REF!</definedName>
    <definedName name="poi" localSheetId="5">#REF!</definedName>
    <definedName name="poi" localSheetId="4">#REF!</definedName>
    <definedName name="poi" localSheetId="7">#REF!</definedName>
    <definedName name="poi" localSheetId="3">#REF!</definedName>
    <definedName name="poi">#REF!</definedName>
    <definedName name="POIUP" localSheetId="5" hidden="1">{"via1",#N/A,TRUE,"general";"via2",#N/A,TRUE,"general";"via3",#N/A,TRUE,"general"}</definedName>
    <definedName name="POIUP" localSheetId="4" hidden="1">{"via1",#N/A,TRUE,"general";"via2",#N/A,TRUE,"general";"via3",#N/A,TRUE,"general"}</definedName>
    <definedName name="POIUP" localSheetId="7" hidden="1">{"via1",#N/A,TRUE,"general";"via2",#N/A,TRUE,"general";"via3",#N/A,TRUE,"general"}</definedName>
    <definedName name="POIUP" hidden="1">{"via1",#N/A,TRUE,"general";"via2",#N/A,TRUE,"general";"via3",#N/A,TRUE,"general"}</definedName>
    <definedName name="POO" localSheetId="5">#REF!</definedName>
    <definedName name="POO" localSheetId="4">#REF!</definedName>
    <definedName name="POO" localSheetId="7">#REF!</definedName>
    <definedName name="POO" localSheetId="3">#REF!</definedName>
    <definedName name="POO">#REF!</definedName>
    <definedName name="popop" localSheetId="5" hidden="1">{"via1",#N/A,TRUE,"general";"via2",#N/A,TRUE,"general";"via3",#N/A,TRUE,"general"}</definedName>
    <definedName name="popop" localSheetId="4" hidden="1">{"via1",#N/A,TRUE,"general";"via2",#N/A,TRUE,"general";"via3",#N/A,TRUE,"general"}</definedName>
    <definedName name="popop" localSheetId="7" hidden="1">{"via1",#N/A,TRUE,"general";"via2",#N/A,TRUE,"general";"via3",#N/A,TRUE,"general"}</definedName>
    <definedName name="popop" hidden="1">{"via1",#N/A,TRUE,"general";"via2",#N/A,TRUE,"general";"via3",#N/A,TRUE,"general"}</definedName>
    <definedName name="popp" localSheetId="5" hidden="1">{"via1",#N/A,TRUE,"general";"via2",#N/A,TRUE,"general";"via3",#N/A,TRUE,"general"}</definedName>
    <definedName name="popp" localSheetId="4" hidden="1">{"via1",#N/A,TRUE,"general";"via2",#N/A,TRUE,"general";"via3",#N/A,TRUE,"general"}</definedName>
    <definedName name="popp" localSheetId="7" hidden="1">{"via1",#N/A,TRUE,"general";"via2",#N/A,TRUE,"general";"via3",#N/A,TRUE,"general"}</definedName>
    <definedName name="popp" hidden="1">{"via1",#N/A,TRUE,"general";"via2",#N/A,TRUE,"general";"via3",#N/A,TRUE,"general"}</definedName>
    <definedName name="popu" localSheetId="5">#REF!</definedName>
    <definedName name="popu" localSheetId="4">#REF!</definedName>
    <definedName name="popu" localSheetId="7">#REF!</definedName>
    <definedName name="popu" localSheetId="3">#REF!</definedName>
    <definedName name="popu">#REF!</definedName>
    <definedName name="popvds" localSheetId="5"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7" hidden="1">{"TAB1",#N/A,TRUE,"GENERAL";"TAB2",#N/A,TRUE,"GENERAL";"TAB3",#N/A,TRUE,"GENERAL";"TAB4",#N/A,TRUE,"GENERAL";"TAB5",#N/A,TRUE,"GENERAL"}</definedName>
    <definedName name="popvds" hidden="1">{"TAB1",#N/A,TRUE,"GENERAL";"TAB2",#N/A,TRUE,"GENERAL";"TAB3",#N/A,TRUE,"GENERAL";"TAB4",#N/A,TRUE,"GENERAL";"TAB5",#N/A,TRUE,"GENERAL"}</definedName>
    <definedName name="porc" localSheetId="5">#REF!</definedName>
    <definedName name="porc" localSheetId="4">#REF!</definedName>
    <definedName name="porc" localSheetId="7">#REF!</definedName>
    <definedName name="porc" localSheetId="3">#REF!</definedName>
    <definedName name="porc">#REF!</definedName>
    <definedName name="PORCE" localSheetId="5">#REF!</definedName>
    <definedName name="PORCE" localSheetId="4">#REF!</definedName>
    <definedName name="PORCE" localSheetId="7">#REF!</definedName>
    <definedName name="PORCE" localSheetId="3">#REF!</definedName>
    <definedName name="PORCE">#REF!</definedName>
    <definedName name="Porcentaje" localSheetId="5">#REF!</definedName>
    <definedName name="Porcentaje" localSheetId="4">#REF!</definedName>
    <definedName name="Porcentaje" localSheetId="7">#REF!</definedName>
    <definedName name="Porcentaje" localSheetId="3">#REF!</definedName>
    <definedName name="Porcentaje">#REF!</definedName>
    <definedName name="PORCENTAJE1" localSheetId="5">#REF!</definedName>
    <definedName name="PORCENTAJE1" localSheetId="4">#REF!</definedName>
    <definedName name="PORCENTAJE1" localSheetId="7">#REF!</definedName>
    <definedName name="PORCENTAJE1" localSheetId="3">#REF!</definedName>
    <definedName name="PORCENTAJE1">#REF!</definedName>
    <definedName name="PORTADA2" localSheetId="5">#REF!</definedName>
    <definedName name="PORTADA2" localSheetId="4">#REF!</definedName>
    <definedName name="PORTADA2" localSheetId="7">#REF!</definedName>
    <definedName name="PORTADA2" localSheetId="3">#REF!</definedName>
    <definedName name="PORTADA2">#REF!</definedName>
    <definedName name="POSICION_PRESUP" localSheetId="5">#REF!</definedName>
    <definedName name="POSICION_PRESUP" localSheetId="4">#REF!</definedName>
    <definedName name="POSICION_PRESUP" localSheetId="7">#REF!</definedName>
    <definedName name="POSICION_PRESUP" localSheetId="3">#REF!</definedName>
    <definedName name="POSICION_PRESUP">#REF!</definedName>
    <definedName name="POSICIONES" localSheetId="5">#REF!</definedName>
    <definedName name="POSICIONES" localSheetId="4">#REF!</definedName>
    <definedName name="POSICIONES" localSheetId="7">#REF!</definedName>
    <definedName name="POSICIONES" localSheetId="3">#REF!</definedName>
    <definedName name="POSICIONES">#REF!</definedName>
    <definedName name="pouig" localSheetId="5" hidden="1">{"via1",#N/A,TRUE,"general";"via2",#N/A,TRUE,"general";"via3",#N/A,TRUE,"general"}</definedName>
    <definedName name="pouig" localSheetId="4" hidden="1">{"via1",#N/A,TRUE,"general";"via2",#N/A,TRUE,"general";"via3",#N/A,TRUE,"general"}</definedName>
    <definedName name="pouig" localSheetId="7" hidden="1">{"via1",#N/A,TRUE,"general";"via2",#N/A,TRUE,"general";"via3",#N/A,TRUE,"general"}</definedName>
    <definedName name="pouig" hidden="1">{"via1",#N/A,TRUE,"general";"via2",#N/A,TRUE,"general";"via3",#N/A,TRUE,"general"}</definedName>
    <definedName name="POZO" localSheetId="5">#REF!</definedName>
    <definedName name="POZO" localSheetId="4">#REF!</definedName>
    <definedName name="POZO" localSheetId="7">#REF!</definedName>
    <definedName name="POZO" localSheetId="3">#REF!</definedName>
    <definedName name="POZO">#REF!</definedName>
    <definedName name="pp" localSheetId="5">#REF!</definedName>
    <definedName name="pp" localSheetId="4">#REF!</definedName>
    <definedName name="pp" localSheetId="7">#REF!</definedName>
    <definedName name="pp" localSheetId="3">#REF!</definedName>
    <definedName name="pp">#REF!</definedName>
    <definedName name="PPPP" localSheetId="5" hidden="1">{#N/A,#N/A,FALSE,"orthoflow";#N/A,#N/A,FALSE,"Miscelaneos";#N/A,#N/A,FALSE,"Instrumentacio";#N/A,#N/A,FALSE,"Electrico";#N/A,#N/A,FALSE,"Valv. Seguridad"}</definedName>
    <definedName name="PPPP" localSheetId="4" hidden="1">{#N/A,#N/A,FALSE,"orthoflow";#N/A,#N/A,FALSE,"Miscelaneos";#N/A,#N/A,FALSE,"Instrumentacio";#N/A,#N/A,FALSE,"Electrico";#N/A,#N/A,FALSE,"Valv. Seguridad"}</definedName>
    <definedName name="PPPP" localSheetId="7"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5" hidden="1">{"via1",#N/A,TRUE,"general";"via2",#N/A,TRUE,"general";"via3",#N/A,TRUE,"general"}</definedName>
    <definedName name="ppppp9" localSheetId="4" hidden="1">{"via1",#N/A,TRUE,"general";"via2",#N/A,TRUE,"general";"via3",#N/A,TRUE,"general"}</definedName>
    <definedName name="ppppp9" localSheetId="7" hidden="1">{"via1",#N/A,TRUE,"general";"via2",#N/A,TRUE,"general";"via3",#N/A,TRUE,"general"}</definedName>
    <definedName name="ppppp9" hidden="1">{"via1",#N/A,TRUE,"general";"via2",#N/A,TRUE,"general";"via3",#N/A,TRUE,"general"}</definedName>
    <definedName name="pppppd" localSheetId="5"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7" hidden="1">{"TAB1",#N/A,TRUE,"GENERAL";"TAB2",#N/A,TRUE,"GENERAL";"TAB3",#N/A,TRUE,"GENERAL";"TAB4",#N/A,TRUE,"GENERAL";"TAB5",#N/A,TRUE,"GENERAL"}</definedName>
    <definedName name="pppppd" hidden="1">{"TAB1",#N/A,TRUE,"GENERAL";"TAB2",#N/A,TRUE,"GENERAL";"TAB3",#N/A,TRUE,"GENERAL";"TAB4",#N/A,TRUE,"GENERAL";"TAB5",#N/A,TRUE,"GENERAL"}</definedName>
    <definedName name="PPtoNorte" localSheetId="5">#REF!</definedName>
    <definedName name="PPtoNorte" localSheetId="4">#REF!</definedName>
    <definedName name="PPtoNorte" localSheetId="7">#REF!</definedName>
    <definedName name="PPtoNorte" localSheetId="3">#REF!</definedName>
    <definedName name="PPtoNorte">#REF!</definedName>
    <definedName name="pqroj" localSheetId="5" hidden="1">{"via1",#N/A,TRUE,"general";"via2",#N/A,TRUE,"general";"via3",#N/A,TRUE,"general"}</definedName>
    <definedName name="pqroj" localSheetId="4" hidden="1">{"via1",#N/A,TRUE,"general";"via2",#N/A,TRUE,"general";"via3",#N/A,TRUE,"general"}</definedName>
    <definedName name="pqroj" localSheetId="7" hidden="1">{"via1",#N/A,TRUE,"general";"via2",#N/A,TRUE,"general";"via3",#N/A,TRUE,"general"}</definedName>
    <definedName name="pqroj" hidden="1">{"via1",#N/A,TRUE,"general";"via2",#N/A,TRUE,"general";"via3",#N/A,TRUE,"general"}</definedName>
    <definedName name="Pr" localSheetId="5">#REF!</definedName>
    <definedName name="Pr" localSheetId="4">#REF!</definedName>
    <definedName name="Pr" localSheetId="7">#REF!</definedName>
    <definedName name="Pr" localSheetId="3">#REF!</definedName>
    <definedName name="Pr">#REF!</definedName>
    <definedName name="PRE" localSheetId="5">#REF!</definedName>
    <definedName name="PRE" localSheetId="4">#REF!</definedName>
    <definedName name="PRE" localSheetId="7">#REF!</definedName>
    <definedName name="PRE" localSheetId="3">#REF!</definedName>
    <definedName name="PRE">#REF!</definedName>
    <definedName name="Precio" localSheetId="5">#REF!</definedName>
    <definedName name="Precio" localSheetId="4">#REF!</definedName>
    <definedName name="Precio" localSheetId="7">#REF!</definedName>
    <definedName name="Precio" localSheetId="3">#REF!</definedName>
    <definedName name="Precio">#REF!</definedName>
    <definedName name="precio2" localSheetId="5">#REF!</definedName>
    <definedName name="precio2" localSheetId="4">#REF!</definedName>
    <definedName name="precio2" localSheetId="7">#REF!</definedName>
    <definedName name="precio2" localSheetId="3">#REF!</definedName>
    <definedName name="precio2">#REF!</definedName>
    <definedName name="PrecioS" localSheetId="5">#REF!</definedName>
    <definedName name="PrecioS" localSheetId="4">#REF!</definedName>
    <definedName name="PrecioS" localSheetId="7">#REF!</definedName>
    <definedName name="PrecioS" localSheetId="3">#REF!</definedName>
    <definedName name="PrecioS">#REF!</definedName>
    <definedName name="PreciosBase" localSheetId="5">#REF!</definedName>
    <definedName name="PreciosBase" localSheetId="4">#REF!</definedName>
    <definedName name="PreciosBase" localSheetId="7">#REF!</definedName>
    <definedName name="PreciosBase" localSheetId="3">#REF!</definedName>
    <definedName name="PreciosBase">#REF!</definedName>
    <definedName name="Prefabricados" localSheetId="5">#REF!</definedName>
    <definedName name="Prefabricados" localSheetId="4">#REF!</definedName>
    <definedName name="Prefabricados" localSheetId="7">#REF!</definedName>
    <definedName name="Prefabricados" localSheetId="3">#REF!</definedName>
    <definedName name="Prefabricados">#REF!</definedName>
    <definedName name="PREST" localSheetId="5">#REF!</definedName>
    <definedName name="PREST" localSheetId="4">#REF!</definedName>
    <definedName name="PREST" localSheetId="7">#REF!</definedName>
    <definedName name="PREST" localSheetId="3">#REF!</definedName>
    <definedName name="PREST">#REF!</definedName>
    <definedName name="prestaciones" localSheetId="5">#REF!</definedName>
    <definedName name="prestaciones" localSheetId="4">#REF!</definedName>
    <definedName name="prestaciones" localSheetId="7">#REF!</definedName>
    <definedName name="prestaciones" localSheetId="3">#REF!</definedName>
    <definedName name="prestaciones">#REF!</definedName>
    <definedName name="PrestacionesSeguridadOtros" localSheetId="5">#REF!</definedName>
    <definedName name="PrestacionesSeguridadOtros" localSheetId="4">#REF!</definedName>
    <definedName name="PrestacionesSeguridadOtros" localSheetId="7">#REF!</definedName>
    <definedName name="PrestacionesSeguridadOtros" localSheetId="3">#REF!</definedName>
    <definedName name="PrestacionesSeguridadOtros">#REF!</definedName>
    <definedName name="PRESUPUESTADO" localSheetId="5">#REF!</definedName>
    <definedName name="PRESUPUESTADO" localSheetId="4">#REF!</definedName>
    <definedName name="PRESUPUESTADO" localSheetId="7">#REF!</definedName>
    <definedName name="PRESUPUESTADO" localSheetId="3">#REF!</definedName>
    <definedName name="PRESUPUESTADO">#REF!</definedName>
    <definedName name="PRIMER" localSheetId="5" hidden="1">{"via1",#N/A,TRUE,"general";"via2",#N/A,TRUE,"general";"via3",#N/A,TRUE,"general"}</definedName>
    <definedName name="PRIMER" localSheetId="4" hidden="1">{"via1",#N/A,TRUE,"general";"via2",#N/A,TRUE,"general";"via3",#N/A,TRUE,"general"}</definedName>
    <definedName name="PRIMER" localSheetId="7" hidden="1">{"via1",#N/A,TRUE,"general";"via2",#N/A,TRUE,"general";"via3",#N/A,TRUE,"general"}</definedName>
    <definedName name="PRIMER" hidden="1">{"via1",#N/A,TRUE,"general";"via2",#N/A,TRUE,"general";"via3",#N/A,TRUE,"general"}</definedName>
    <definedName name="PRIMERO" localSheetId="5">#REF!</definedName>
    <definedName name="PRIMERO" localSheetId="4">#REF!</definedName>
    <definedName name="PRIMERO" localSheetId="7">#REF!</definedName>
    <definedName name="PRIMERO" localSheetId="3">#REF!</definedName>
    <definedName name="PRIMERO">#REF!</definedName>
    <definedName name="PRIMET" localSheetId="5"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7" hidden="1">{"TAB1",#N/A,TRUE,"GENERAL";"TAB2",#N/A,TRUE,"GENERAL";"TAB3",#N/A,TRUE,"GENERAL";"TAB4",#N/A,TRUE,"GENERAL";"TAB5",#N/A,TRUE,"GENERAL"}</definedName>
    <definedName name="PRIMET" hidden="1">{"TAB1",#N/A,TRUE,"GENERAL";"TAB2",#N/A,TRUE,"GENERAL";"TAB3",#N/A,TRUE,"GENERAL";"TAB4",#N/A,TRUE,"GENERAL";"TAB5",#N/A,TRUE,"GENERAL"}</definedName>
    <definedName name="Princ" localSheetId="5">#REF!</definedName>
    <definedName name="Princ" localSheetId="4">#REF!</definedName>
    <definedName name="Princ" localSheetId="7">#REF!</definedName>
    <definedName name="Princ" localSheetId="3">#REF!</definedName>
    <definedName name="Princ">#REF!</definedName>
    <definedName name="PRINT_AREA">#N/A</definedName>
    <definedName name="Print_Area_MI" localSheetId="5">#REF!</definedName>
    <definedName name="Print_Area_MI" localSheetId="4">#REF!</definedName>
    <definedName name="Print_Area_MI" localSheetId="7">#REF!</definedName>
    <definedName name="Print_Area_MI" localSheetId="3">#REF!</definedName>
    <definedName name="Print_Area_MI">#REF!</definedName>
    <definedName name="Print_Area_Reset" localSheetId="5">OFFSET(CAP.ORGANIZACIÓN!Full_Print,0,0,Last_Row)</definedName>
    <definedName name="Print_Area_Reset" localSheetId="4">OFFSET('VER. FINANCIERA'!Full_Print,0,0,Last_Row)</definedName>
    <definedName name="Print_Area_Reset" localSheetId="7">OFFSET('VER. OFERTA ECONOMICA'!Full_Print,0,0,Last_Row)</definedName>
    <definedName name="Print_Area_Reset" localSheetId="3">OFFSET('VER. TECNICA'!Full_Print,0,0,[0]!Last_Row)</definedName>
    <definedName name="Print_Area_Reset">OFFSET(Full_Print,0,0,Last_Row)</definedName>
    <definedName name="PRINT_TITLES">#N/A</definedName>
    <definedName name="PRINT_TITLES_MI">#N/A</definedName>
    <definedName name="PRINT1" localSheetId="5">#REF!</definedName>
    <definedName name="PRINT1" localSheetId="4">#REF!</definedName>
    <definedName name="PRINT1" localSheetId="7">#REF!</definedName>
    <definedName name="PRINT1" localSheetId="3">#REF!</definedName>
    <definedName name="PRINT1">#REF!</definedName>
    <definedName name="PRINT2" localSheetId="5">#REF!</definedName>
    <definedName name="PRINT2" localSheetId="4">#REF!</definedName>
    <definedName name="PRINT2" localSheetId="7">#REF!</definedName>
    <definedName name="PRINT2" localSheetId="3">#REF!</definedName>
    <definedName name="PRINT2">#REF!</definedName>
    <definedName name="PRIVADO" localSheetId="5">#REF!</definedName>
    <definedName name="PRIVADO" localSheetId="4">#REF!</definedName>
    <definedName name="PRIVADO" localSheetId="7">#REF!</definedName>
    <definedName name="PRIVADO" localSheetId="3">#REF!</definedName>
    <definedName name="PRIVADO">#REF!</definedName>
    <definedName name="prn" localSheetId="5">#REF!</definedName>
    <definedName name="prn" localSheetId="4">#REF!</definedName>
    <definedName name="prn" localSheetId="7">#REF!</definedName>
    <definedName name="prn" localSheetId="3">#REF!</definedName>
    <definedName name="prn">#REF!</definedName>
    <definedName name="prnf" localSheetId="5">#REF!</definedName>
    <definedName name="prnf" localSheetId="4">#REF!</definedName>
    <definedName name="prnf" localSheetId="7">#REF!</definedName>
    <definedName name="prnf" localSheetId="3">#REF!</definedName>
    <definedName name="prnf">#REF!</definedName>
    <definedName name="ProbRange">0</definedName>
    <definedName name="ProbRangeMit">0</definedName>
    <definedName name="PROC" localSheetId="5">#REF!</definedName>
    <definedName name="PROC" localSheetId="4">#REF!</definedName>
    <definedName name="PROC" localSheetId="7">#REF!</definedName>
    <definedName name="PROC" localSheetId="3">#REF!</definedName>
    <definedName name="PROC">#REF!</definedName>
    <definedName name="PROCEDIM_SELECC" localSheetId="5">#REF!</definedName>
    <definedName name="PROCEDIM_SELECC" localSheetId="4">#REF!</definedName>
    <definedName name="PROCEDIM_SELECC" localSheetId="7">#REF!</definedName>
    <definedName name="PROCEDIM_SELECC" localSheetId="3">#REF!</definedName>
    <definedName name="PROCEDIM_SELECC">#REF!</definedName>
    <definedName name="PROCESO" localSheetId="5">#REF!</definedName>
    <definedName name="PROCESO" localSheetId="4">#REF!</definedName>
    <definedName name="PROCESO" localSheetId="7">#REF!</definedName>
    <definedName name="PROCESO" localSheetId="3">#REF!</definedName>
    <definedName name="PROCESO">#REF!</definedName>
    <definedName name="PRODUCTO" localSheetId="5">#REF!</definedName>
    <definedName name="PRODUCTO" localSheetId="4">#REF!</definedName>
    <definedName name="PRODUCTO" localSheetId="7">#REF!</definedName>
    <definedName name="PRODUCTO" localSheetId="3">#REF!</definedName>
    <definedName name="PRODUCTO">#REF!</definedName>
    <definedName name="Profesional" localSheetId="5">#REF!</definedName>
    <definedName name="Profesional" localSheetId="4">#REF!</definedName>
    <definedName name="Profesional" localSheetId="7">#REF!</definedName>
    <definedName name="Profesional" localSheetId="3">#REF!</definedName>
    <definedName name="Profesional">#REF!</definedName>
    <definedName name="PrOfic" localSheetId="5">#REF!</definedName>
    <definedName name="PrOfic" localSheetId="4">#REF!</definedName>
    <definedName name="PrOfic" localSheetId="7">#REF!</definedName>
    <definedName name="PrOfic" localSheetId="3">#REF!</definedName>
    <definedName name="PrOfic">#REF!</definedName>
    <definedName name="PROGDES" localSheetId="5">#REF!</definedName>
    <definedName name="PROGDES" localSheetId="4">#REF!</definedName>
    <definedName name="PROGDES" localSheetId="7">#REF!</definedName>
    <definedName name="PROGDES" localSheetId="3">#REF!</definedName>
    <definedName name="PROGDES">#REF!</definedName>
    <definedName name="Programa" localSheetId="5">#REF!</definedName>
    <definedName name="Programa" localSheetId="4">#REF!</definedName>
    <definedName name="Programa" localSheetId="7">#REF!</definedName>
    <definedName name="Programa" localSheetId="3">#REF!</definedName>
    <definedName name="Programa">#REF!</definedName>
    <definedName name="programainv" localSheetId="5">CAP.ORGANIZACIÓN!ERR</definedName>
    <definedName name="programainv" localSheetId="4">'VER. FINANCIERA'!ERR</definedName>
    <definedName name="programainv" localSheetId="7">'VER. OFERTA ECONOMICA'!ERR</definedName>
    <definedName name="programainv">[0]!ERR</definedName>
    <definedName name="PROP" localSheetId="5">#REF!</definedName>
    <definedName name="PROP" localSheetId="4">#REF!</definedName>
    <definedName name="PROP" localSheetId="7">#REF!</definedName>
    <definedName name="PROP" localSheetId="3">#REF!</definedName>
    <definedName name="PROP">#REF!</definedName>
    <definedName name="Proponente" localSheetId="5">#REF!</definedName>
    <definedName name="Proponente" localSheetId="4">#REF!</definedName>
    <definedName name="Proponente" localSheetId="7">#REF!</definedName>
    <definedName name="Proponente" localSheetId="3">#REF!</definedName>
    <definedName name="Proponente">#REF!</definedName>
    <definedName name="PRUEBA" localSheetId="5">#REF!</definedName>
    <definedName name="PRUEBA" localSheetId="4">#REF!</definedName>
    <definedName name="PRUEBA" localSheetId="7">#REF!</definedName>
    <definedName name="PRUEBA" localSheetId="3">#REF!</definedName>
    <definedName name="PRUEBA">#REF!</definedName>
    <definedName name="prueba1" localSheetId="5">#REF!</definedName>
    <definedName name="prueba1" localSheetId="4">#REF!</definedName>
    <definedName name="prueba1" localSheetId="7">#REF!</definedName>
    <definedName name="prueba1" localSheetId="3">#REF!</definedName>
    <definedName name="prueba1">#REF!</definedName>
    <definedName name="PRUEBA2" localSheetId="5">#REF!</definedName>
    <definedName name="PRUEBA2" localSheetId="4">#REF!</definedName>
    <definedName name="PRUEBA2" localSheetId="7">#REF!</definedName>
    <definedName name="PRUEBA2" localSheetId="3">#REF!</definedName>
    <definedName name="PRUEBA2">#REF!</definedName>
    <definedName name="ps" localSheetId="5">#REF!</definedName>
    <definedName name="ps" localSheetId="4">#REF!</definedName>
    <definedName name="ps" localSheetId="7">#REF!</definedName>
    <definedName name="ps" localSheetId="3">#REF!</definedName>
    <definedName name="ps">#REF!</definedName>
    <definedName name="PSTRESS_RELIEVI" localSheetId="5">#REF!</definedName>
    <definedName name="PSTRESS_RELIEVI" localSheetId="4">#REF!</definedName>
    <definedName name="PSTRESS_RELIEVI" localSheetId="7">#REF!</definedName>
    <definedName name="PSTRESS_RELIEVI" localSheetId="3">#REF!</definedName>
    <definedName name="PSTRESS_RELIEVI">#REF!</definedName>
    <definedName name="PTAR" localSheetId="5" hidden="1">{#N/A,#N/A,FALSE,"Estatico";#N/A,#N/A,FALSE,"Tuberia";#N/A,#N/A,FALSE,"Instrumentación";#N/A,#N/A,FALSE,"Mecanica";#N/A,#N/A,FALSE,"Electrico";#N/A,#N/A,FALSE,"Ofic.Civiles"}</definedName>
    <definedName name="PTAR" localSheetId="4" hidden="1">{#N/A,#N/A,FALSE,"Estatico";#N/A,#N/A,FALSE,"Tuberia";#N/A,#N/A,FALSE,"Instrumentación";#N/A,#N/A,FALSE,"Mecanica";#N/A,#N/A,FALSE,"Electrico";#N/A,#N/A,FALSE,"Ofic.Civiles"}</definedName>
    <definedName name="PTAR" localSheetId="7"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5" hidden="1">{"TAB1",#N/A,TRUE,"GENERAL";"TAB2",#N/A,TRUE,"GENERAL";"TAB3",#N/A,TRUE,"GENERAL";"TAB4",#N/A,TRUE,"GENERAL";"TAB5",#N/A,TRUE,"GENERAL"}</definedName>
    <definedName name="ptope" localSheetId="4" hidden="1">{"TAB1",#N/A,TRUE,"GENERAL";"TAB2",#N/A,TRUE,"GENERAL";"TAB3",#N/A,TRUE,"GENERAL";"TAB4",#N/A,TRUE,"GENERAL";"TAB5",#N/A,TRUE,"GENERAL"}</definedName>
    <definedName name="ptope" localSheetId="7" hidden="1">{"TAB1",#N/A,TRUE,"GENERAL";"TAB2",#N/A,TRUE,"GENERAL";"TAB3",#N/A,TRUE,"GENERAL";"TAB4",#N/A,TRUE,"GENERAL";"TAB5",#N/A,TRUE,"GENERAL"}</definedName>
    <definedName name="ptope" hidden="1">{"TAB1",#N/A,TRUE,"GENERAL";"TAB2",#N/A,TRUE,"GENERAL";"TAB3",#N/A,TRUE,"GENERAL";"TAB4",#N/A,TRUE,"GENERAL";"TAB5",#N/A,TRUE,"GENERAL"}</definedName>
    <definedName name="ptopes" localSheetId="5" hidden="1">{"via1",#N/A,TRUE,"general";"via2",#N/A,TRUE,"general";"via3",#N/A,TRUE,"general"}</definedName>
    <definedName name="ptopes" localSheetId="4" hidden="1">{"via1",#N/A,TRUE,"general";"via2",#N/A,TRUE,"general";"via3",#N/A,TRUE,"general"}</definedName>
    <definedName name="ptopes" localSheetId="7" hidden="1">{"via1",#N/A,TRUE,"general";"via2",#N/A,TRUE,"general";"via3",#N/A,TRUE,"general"}</definedName>
    <definedName name="ptopes" hidden="1">{"via1",#N/A,TRUE,"general";"via2",#N/A,TRUE,"general";"via3",#N/A,TRUE,"general"}</definedName>
    <definedName name="PUERTAS_PISO_1" localSheetId="5">#REF!</definedName>
    <definedName name="PUERTAS_PISO_1" localSheetId="4">#REF!</definedName>
    <definedName name="PUERTAS_PISO_1" localSheetId="7">#REF!</definedName>
    <definedName name="PUERTAS_PISO_1" localSheetId="3">#REF!</definedName>
    <definedName name="PUERTAS_PISO_1">#REF!</definedName>
    <definedName name="PUERTAS_PISO_2" localSheetId="5">#REF!</definedName>
    <definedName name="PUERTAS_PISO_2" localSheetId="4">#REF!</definedName>
    <definedName name="PUERTAS_PISO_2" localSheetId="7">#REF!</definedName>
    <definedName name="PUERTAS_PISO_2" localSheetId="3">#REF!</definedName>
    <definedName name="PUERTAS_PISO_2">#REF!</definedName>
    <definedName name="PUERTAS_PISO_3" localSheetId="5">#REF!</definedName>
    <definedName name="PUERTAS_PISO_3" localSheetId="4">#REF!</definedName>
    <definedName name="PUERTAS_PISO_3" localSheetId="7">#REF!</definedName>
    <definedName name="PUERTAS_PISO_3" localSheetId="3">#REF!</definedName>
    <definedName name="PUERTAS_PISO_3">#REF!</definedName>
    <definedName name="PUERTAS_PISO_4" localSheetId="5">#REF!</definedName>
    <definedName name="PUERTAS_PISO_4" localSheetId="4">#REF!</definedName>
    <definedName name="PUERTAS_PISO_4" localSheetId="7">#REF!</definedName>
    <definedName name="PUERTAS_PISO_4" localSheetId="3">#REF!</definedName>
    <definedName name="PUERTAS_PISO_4">#REF!</definedName>
    <definedName name="PUERTAS_PISO_5" localSheetId="5">#REF!</definedName>
    <definedName name="PUERTAS_PISO_5" localSheetId="4">#REF!</definedName>
    <definedName name="PUERTAS_PISO_5" localSheetId="7">#REF!</definedName>
    <definedName name="PUERTAS_PISO_5" localSheetId="3">#REF!</definedName>
    <definedName name="PUERTAS_PISO_5">#REF!</definedName>
    <definedName name="PUERTAS_Y_VENTANAS" localSheetId="5">#REF!</definedName>
    <definedName name="PUERTAS_Y_VENTANAS" localSheetId="4">#REF!</definedName>
    <definedName name="PUERTAS_Y_VENTANAS" localSheetId="7">#REF!</definedName>
    <definedName name="PUERTAS_Y_VENTANAS" localSheetId="3">#REF!</definedName>
    <definedName name="PUERTAS_Y_VENTANAS">#REF!</definedName>
    <definedName name="PUNT" localSheetId="5">#REF!</definedName>
    <definedName name="PUNT" localSheetId="4">#REF!</definedName>
    <definedName name="PUNT" localSheetId="7">#REF!</definedName>
    <definedName name="PUNT" localSheetId="3">#REF!</definedName>
    <definedName name="PUNT">#REF!</definedName>
    <definedName name="PW" localSheetId="5">#REF!</definedName>
    <definedName name="PW" localSheetId="4">#REF!</definedName>
    <definedName name="PW" localSheetId="7">#REF!</definedName>
    <definedName name="PW" localSheetId="3">#REF!</definedName>
    <definedName name="PW">#REF!</definedName>
    <definedName name="Pwf" localSheetId="5">#REF!</definedName>
    <definedName name="Pwf" localSheetId="4">#REF!</definedName>
    <definedName name="Pwf" localSheetId="7">#REF!</definedName>
    <definedName name="Pwf" localSheetId="3">#REF!</definedName>
    <definedName name="Pwf">#REF!</definedName>
    <definedName name="Pwf_actual" localSheetId="5">#REF!</definedName>
    <definedName name="Pwf_actual" localSheetId="4">#REF!</definedName>
    <definedName name="Pwf_actual" localSheetId="7">#REF!</definedName>
    <definedName name="Pwf_actual" localSheetId="3">#REF!</definedName>
    <definedName name="Pwf_actual">#REF!</definedName>
    <definedName name="Pwf_i" localSheetId="5">#REF!</definedName>
    <definedName name="Pwf_i" localSheetId="4">#REF!</definedName>
    <definedName name="Pwf_i" localSheetId="7">#REF!</definedName>
    <definedName name="Pwf_i" localSheetId="3">#REF!</definedName>
    <definedName name="Pwf_i">#REF!</definedName>
    <definedName name="Pwf_min" localSheetId="5">#REF!</definedName>
    <definedName name="Pwf_min" localSheetId="4">#REF!</definedName>
    <definedName name="Pwf_min" localSheetId="7">#REF!</definedName>
    <definedName name="Pwf_min" localSheetId="3">#REF!</definedName>
    <definedName name="Pwf_min">#REF!</definedName>
    <definedName name="Pwfd" localSheetId="5">#REF!</definedName>
    <definedName name="Pwfd" localSheetId="4">#REF!</definedName>
    <definedName name="Pwfd" localSheetId="7">#REF!</definedName>
    <definedName name="Pwfd" localSheetId="3">#REF!</definedName>
    <definedName name="Pwfd">#REF!</definedName>
    <definedName name="Q" localSheetId="5">#REF!</definedName>
    <definedName name="Q" localSheetId="4">#REF!</definedName>
    <definedName name="Q" localSheetId="7">#REF!</definedName>
    <definedName name="Q" localSheetId="3">#REF!</definedName>
    <definedName name="Q">#REF!</definedName>
    <definedName name="Q_actual" localSheetId="5">#REF!</definedName>
    <definedName name="Q_actual" localSheetId="4">#REF!</definedName>
    <definedName name="Q_actual" localSheetId="7">#REF!</definedName>
    <definedName name="Q_actual" localSheetId="3">#REF!</definedName>
    <definedName name="Q_actual">#REF!</definedName>
    <definedName name="Q_BRUTO" localSheetId="5">#REF!</definedName>
    <definedName name="Q_BRUTO" localSheetId="4">#REF!</definedName>
    <definedName name="Q_BRUTO" localSheetId="7">#REF!</definedName>
    <definedName name="Q_BRUTO" localSheetId="3">#REF!</definedName>
    <definedName name="Q_BRUTO">#REF!</definedName>
    <definedName name="q1q1q" localSheetId="5" hidden="1">{"via1",#N/A,TRUE,"general";"via2",#N/A,TRUE,"general";"via3",#N/A,TRUE,"general"}</definedName>
    <definedName name="q1q1q" localSheetId="4" hidden="1">{"via1",#N/A,TRUE,"general";"via2",#N/A,TRUE,"general";"via3",#N/A,TRUE,"general"}</definedName>
    <definedName name="q1q1q" localSheetId="7" hidden="1">{"via1",#N/A,TRUE,"general";"via2",#N/A,TRUE,"general";"via3",#N/A,TRUE,"general"}</definedName>
    <definedName name="q1q1q" hidden="1">{"via1",#N/A,TRUE,"general";"via2",#N/A,TRUE,"general";"via3",#N/A,TRUE,"general"}</definedName>
    <definedName name="qaedtguj" localSheetId="5" hidden="1">{"via1",#N/A,TRUE,"general";"via2",#N/A,TRUE,"general";"via3",#N/A,TRUE,"general"}</definedName>
    <definedName name="qaedtguj" localSheetId="4" hidden="1">{"via1",#N/A,TRUE,"general";"via2",#N/A,TRUE,"general";"via3",#N/A,TRUE,"general"}</definedName>
    <definedName name="qaedtguj" localSheetId="7" hidden="1">{"via1",#N/A,TRUE,"general";"via2",#N/A,TRUE,"general";"via3",#N/A,TRUE,"general"}</definedName>
    <definedName name="qaedtguj" hidden="1">{"via1",#N/A,TRUE,"general";"via2",#N/A,TRUE,"general";"via3",#N/A,TRUE,"general"}</definedName>
    <definedName name="QAQSWS" localSheetId="5" hidden="1">{"via1",#N/A,TRUE,"general";"via2",#N/A,TRUE,"general";"via3",#N/A,TRUE,"general"}</definedName>
    <definedName name="QAQSWS" localSheetId="4" hidden="1">{"via1",#N/A,TRUE,"general";"via2",#N/A,TRUE,"general";"via3",#N/A,TRUE,"general"}</definedName>
    <definedName name="QAQSWS" localSheetId="7" hidden="1">{"via1",#N/A,TRUE,"general";"via2",#N/A,TRUE,"general";"via3",#N/A,TRUE,"general"}</definedName>
    <definedName name="QAQSWS" hidden="1">{"via1",#N/A,TRUE,"general";"via2",#N/A,TRUE,"general";"via3",#N/A,TRUE,"general"}</definedName>
    <definedName name="qaqwwxcr" localSheetId="5" hidden="1">{"via1",#N/A,TRUE,"general";"via2",#N/A,TRUE,"general";"via3",#N/A,TRUE,"general"}</definedName>
    <definedName name="qaqwwxcr" localSheetId="4" hidden="1">{"via1",#N/A,TRUE,"general";"via2",#N/A,TRUE,"general";"via3",#N/A,TRUE,"general"}</definedName>
    <definedName name="qaqwwxcr" localSheetId="7" hidden="1">{"via1",#N/A,TRUE,"general";"via2",#N/A,TRUE,"general";"via3",#N/A,TRUE,"general"}</definedName>
    <definedName name="qaqwwxcr" hidden="1">{"via1",#N/A,TRUE,"general";"via2",#N/A,TRUE,"general";"via3",#N/A,TRUE,"general"}</definedName>
    <definedName name="qaz" localSheetId="5">#REF!</definedName>
    <definedName name="qaz" localSheetId="4">#REF!</definedName>
    <definedName name="qaz" localSheetId="7">#REF!</definedName>
    <definedName name="qaz" localSheetId="3">#REF!</definedName>
    <definedName name="qaz">#REF!</definedName>
    <definedName name="qedcd" localSheetId="5" hidden="1">{"via1",#N/A,TRUE,"general";"via2",#N/A,TRUE,"general";"via3",#N/A,TRUE,"general"}</definedName>
    <definedName name="qedcd" localSheetId="4" hidden="1">{"via1",#N/A,TRUE,"general";"via2",#N/A,TRUE,"general";"via3",#N/A,TRUE,"general"}</definedName>
    <definedName name="qedcd" localSheetId="7" hidden="1">{"via1",#N/A,TRUE,"general";"via2",#N/A,TRUE,"general";"via3",#N/A,TRUE,"general"}</definedName>
    <definedName name="qedcd" hidden="1">{"via1",#N/A,TRUE,"general";"via2",#N/A,TRUE,"general";"via3",#N/A,TRUE,"general"}</definedName>
    <definedName name="qeqewe" localSheetId="5"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7" hidden="1">{"TAB1",#N/A,TRUE,"GENERAL";"TAB2",#N/A,TRUE,"GENERAL";"TAB3",#N/A,TRUE,"GENERAL";"TAB4",#N/A,TRUE,"GENERAL";"TAB5",#N/A,TRUE,"GENERAL"}</definedName>
    <definedName name="qeqewe" hidden="1">{"TAB1",#N/A,TRUE,"GENERAL";"TAB2",#N/A,TRUE,"GENERAL";"TAB3",#N/A,TRUE,"GENERAL";"TAB4",#N/A,TRUE,"GENERAL";"TAB5",#N/A,TRUE,"GENERAL"}</definedName>
    <definedName name="qewj" localSheetId="5" hidden="1">{"via1",#N/A,TRUE,"general";"via2",#N/A,TRUE,"general";"via3",#N/A,TRUE,"general"}</definedName>
    <definedName name="qewj" localSheetId="4" hidden="1">{"via1",#N/A,TRUE,"general";"via2",#N/A,TRUE,"general";"via3",#N/A,TRUE,"general"}</definedName>
    <definedName name="qewj" localSheetId="7" hidden="1">{"via1",#N/A,TRUE,"general";"via2",#N/A,TRUE,"general";"via3",#N/A,TRUE,"general"}</definedName>
    <definedName name="qewj" hidden="1">{"via1",#N/A,TRUE,"general";"via2",#N/A,TRUE,"general";"via3",#N/A,TRUE,"general"}</definedName>
    <definedName name="Qmax" localSheetId="5">#REF!</definedName>
    <definedName name="Qmax" localSheetId="4">#REF!</definedName>
    <definedName name="Qmax" localSheetId="7">#REF!</definedName>
    <definedName name="Qmax" localSheetId="3">#REF!</definedName>
    <definedName name="Qmax">#REF!</definedName>
    <definedName name="qq" localSheetId="5">#REF!</definedName>
    <definedName name="qq" localSheetId="4">#REF!</definedName>
    <definedName name="qq" localSheetId="7">#REF!</definedName>
    <definedName name="qq" localSheetId="3">#REF!</definedName>
    <definedName name="qq">#REF!</definedName>
    <definedName name="qqq" localSheetId="5">#REF!</definedName>
    <definedName name="qqq" localSheetId="4">#REF!</definedName>
    <definedName name="qqq" localSheetId="7">#REF!</definedName>
    <definedName name="qqq" localSheetId="3">#REF!</definedName>
    <definedName name="qqq">#REF!</definedName>
    <definedName name="qqqqqw" localSheetId="5" hidden="1">{"via1",#N/A,TRUE,"general";"via2",#N/A,TRUE,"general";"via3",#N/A,TRUE,"general"}</definedName>
    <definedName name="qqqqqw" localSheetId="4" hidden="1">{"via1",#N/A,TRUE,"general";"via2",#N/A,TRUE,"general";"via3",#N/A,TRUE,"general"}</definedName>
    <definedName name="qqqqqw" localSheetId="7" hidden="1">{"via1",#N/A,TRUE,"general";"via2",#N/A,TRUE,"general";"via3",#N/A,TRUE,"general"}</definedName>
    <definedName name="qqqqqw" hidden="1">{"via1",#N/A,TRUE,"general";"via2",#N/A,TRUE,"general";"via3",#N/A,TRUE,"general"}</definedName>
    <definedName name="QS" localSheetId="5">#REF!</definedName>
    <definedName name="QS" localSheetId="4">#REF!</definedName>
    <definedName name="QS" localSheetId="7">#REF!</definedName>
    <definedName name="QS" localSheetId="3">#REF!</definedName>
    <definedName name="QS">#REF!</definedName>
    <definedName name="Qt" localSheetId="5">#REF!</definedName>
    <definedName name="Qt" localSheetId="4">#REF!</definedName>
    <definedName name="Qt" localSheetId="7">#REF!</definedName>
    <definedName name="Qt" localSheetId="3">#REF!</definedName>
    <definedName name="Qt">#REF!</definedName>
    <definedName name="QTIES" localSheetId="5">#REF!</definedName>
    <definedName name="QTIES" localSheetId="4">#REF!</definedName>
    <definedName name="QTIES" localSheetId="7">#REF!</definedName>
    <definedName name="QTIES" localSheetId="3">#REF!</definedName>
    <definedName name="QTIES">#REF!</definedName>
    <definedName name="QTY" localSheetId="5">#REF!</definedName>
    <definedName name="QTY" localSheetId="4">#REF!</definedName>
    <definedName name="QTY" localSheetId="7">#REF!</definedName>
    <definedName name="QTY" localSheetId="3">#REF!</definedName>
    <definedName name="QTY">#REF!</definedName>
    <definedName name="Quimbaya" localSheetId="5">#REF!</definedName>
    <definedName name="Quimbaya" localSheetId="4">#REF!</definedName>
    <definedName name="Quimbaya" localSheetId="7">#REF!</definedName>
    <definedName name="Quimbaya" localSheetId="3">#REF!</definedName>
    <definedName name="Quimbaya">#REF!</definedName>
    <definedName name="qw" localSheetId="5" hidden="1">{"via1",#N/A,TRUE,"general";"via2",#N/A,TRUE,"general";"via3",#N/A,TRUE,"general"}</definedName>
    <definedName name="qw" localSheetId="4" hidden="1">{"via1",#N/A,TRUE,"general";"via2",#N/A,TRUE,"general";"via3",#N/A,TRUE,"general"}</definedName>
    <definedName name="qw" localSheetId="7" hidden="1">{"via1",#N/A,TRUE,"general";"via2",#N/A,TRUE,"general";"via3",#N/A,TRUE,"general"}</definedName>
    <definedName name="qw" hidden="1">{"via1",#N/A,TRUE,"general";"via2",#N/A,TRUE,"general";"via3",#N/A,TRUE,"general"}</definedName>
    <definedName name="qwdas2" localSheetId="5" hidden="1">{"via1",#N/A,TRUE,"general";"via2",#N/A,TRUE,"general";"via3",#N/A,TRUE,"general"}</definedName>
    <definedName name="qwdas2" localSheetId="4" hidden="1">{"via1",#N/A,TRUE,"general";"via2",#N/A,TRUE,"general";"via3",#N/A,TRUE,"general"}</definedName>
    <definedName name="qwdas2" localSheetId="7" hidden="1">{"via1",#N/A,TRUE,"general";"via2",#N/A,TRUE,"general";"via3",#N/A,TRUE,"general"}</definedName>
    <definedName name="qwdas2" hidden="1">{"via1",#N/A,TRUE,"general";"via2",#N/A,TRUE,"general";"via3",#N/A,TRUE,"general"}</definedName>
    <definedName name="QWE" localSheetId="5">#REF!</definedName>
    <definedName name="QWE" localSheetId="4">#REF!</definedName>
    <definedName name="QWE" localSheetId="7">#REF!</definedName>
    <definedName name="QWE" localSheetId="3">#REF!</definedName>
    <definedName name="QWE">#REF!</definedName>
    <definedName name="qweqe" localSheetId="5" hidden="1">{"TAB1",#N/A,TRUE,"GENERAL";"TAB2",#N/A,TRUE,"GENERAL";"TAB3",#N/A,TRUE,"GENERAL";"TAB4",#N/A,TRUE,"GENERAL";"TAB5",#N/A,TRUE,"GENERAL"}</definedName>
    <definedName name="qweqe" localSheetId="4" hidden="1">{"TAB1",#N/A,TRUE,"GENERAL";"TAB2",#N/A,TRUE,"GENERAL";"TAB3",#N/A,TRUE,"GENERAL";"TAB4",#N/A,TRUE,"GENERAL";"TAB5",#N/A,TRUE,"GENERAL"}</definedName>
    <definedName name="qweqe" localSheetId="7" hidden="1">{"TAB1",#N/A,TRUE,"GENERAL";"TAB2",#N/A,TRUE,"GENERAL";"TAB3",#N/A,TRUE,"GENERAL";"TAB4",#N/A,TRUE,"GENERAL";"TAB5",#N/A,TRUE,"GENERAL"}</definedName>
    <definedName name="qweqe" hidden="1">{"TAB1",#N/A,TRUE,"GENERAL";"TAB2",#N/A,TRUE,"GENERAL";"TAB3",#N/A,TRUE,"GENERAL";"TAB4",#N/A,TRUE,"GENERAL";"TAB5",#N/A,TRUE,"GENERAL"}</definedName>
    <definedName name="QWERTY" localSheetId="5">CAP.ORGANIZACIÓN!ERR</definedName>
    <definedName name="QWERTY" localSheetId="4">'VER. FINANCIERA'!ERR</definedName>
    <definedName name="QWERTY" localSheetId="7">'VER. OFERTA ECONOMICA'!ERR</definedName>
    <definedName name="QWERTY">[0]!ERR</definedName>
    <definedName name="qwewertet" localSheetId="5" hidden="1">{#N/A,#N/A,TRUE,"1842CWN0"}</definedName>
    <definedName name="qwewertet" localSheetId="4" hidden="1">{#N/A,#N/A,TRUE,"1842CWN0"}</definedName>
    <definedName name="qwewertet" localSheetId="7" hidden="1">{#N/A,#N/A,TRUE,"1842CWN0"}</definedName>
    <definedName name="qwewertet" hidden="1">{#N/A,#N/A,TRUE,"1842CWN0"}</definedName>
    <definedName name="qwqwqwj" localSheetId="5"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7" hidden="1">{"TAB1",#N/A,TRUE,"GENERAL";"TAB2",#N/A,TRUE,"GENERAL";"TAB3",#N/A,TRUE,"GENERAL";"TAB4",#N/A,TRUE,"GENERAL";"TAB5",#N/A,TRUE,"GENERAL"}</definedName>
    <definedName name="qwqwqwj" hidden="1">{"TAB1",#N/A,TRUE,"GENERAL";"TAB2",#N/A,TRUE,"GENERAL";"TAB3",#N/A,TRUE,"GENERAL";"TAB4",#N/A,TRUE,"GENERAL";"TAB5",#N/A,TRUE,"GENERAL"}</definedName>
    <definedName name="R._SECO" localSheetId="5">#REF!</definedName>
    <definedName name="R._SECO" localSheetId="4">#REF!</definedName>
    <definedName name="R._SECO" localSheetId="7">#REF!</definedName>
    <definedName name="R._SECO" localSheetId="3">#REF!</definedName>
    <definedName name="R._SECO">#REF!</definedName>
    <definedName name="R_2" localSheetId="5">#REF!</definedName>
    <definedName name="R_2" localSheetId="4">#REF!</definedName>
    <definedName name="R_2" localSheetId="7">#REF!</definedName>
    <definedName name="R_2" localSheetId="3">#REF!</definedName>
    <definedName name="R_2">#REF!</definedName>
    <definedName name="R_c" localSheetId="5">#REF!</definedName>
    <definedName name="R_c" localSheetId="4">#REF!</definedName>
    <definedName name="R_c" localSheetId="7">#REF!</definedName>
    <definedName name="R_c" localSheetId="3">#REF!</definedName>
    <definedName name="R_c">#REF!</definedName>
    <definedName name="RANA" localSheetId="5">#REF!</definedName>
    <definedName name="RANA" localSheetId="4">#REF!</definedName>
    <definedName name="RANA" localSheetId="7">#REF!</definedName>
    <definedName name="RANA" localSheetId="3">#REF!</definedName>
    <definedName name="RANA">#REF!</definedName>
    <definedName name="RANGO_FECHA" localSheetId="5">#REF!</definedName>
    <definedName name="RANGO_FECHA" localSheetId="4">#REF!</definedName>
    <definedName name="RANGO_FECHA" localSheetId="7">#REF!</definedName>
    <definedName name="RANGO_FECHA" localSheetId="3">#REF!</definedName>
    <definedName name="RANGO_FECHA">#REF!</definedName>
    <definedName name="Rates" localSheetId="5">#REF!</definedName>
    <definedName name="Rates" localSheetId="4">#REF!</definedName>
    <definedName name="Rates" localSheetId="7">#REF!</definedName>
    <definedName name="Rates" localSheetId="3">#REF!</definedName>
    <definedName name="Rates">#REF!</definedName>
    <definedName name="RD" localSheetId="5">#REF!</definedName>
    <definedName name="RD" localSheetId="4">#REF!</definedName>
    <definedName name="RD" localSheetId="7">#REF!</definedName>
    <definedName name="RD" localSheetId="3">#REF!</definedName>
    <definedName name="RD">#REF!</definedName>
    <definedName name="rdq" localSheetId="5">#REF!</definedName>
    <definedName name="rdq" localSheetId="4">#REF!</definedName>
    <definedName name="rdq" localSheetId="7">#REF!</definedName>
    <definedName name="rdq" localSheetId="3">#REF!</definedName>
    <definedName name="rdq">#REF!</definedName>
    <definedName name="rds" localSheetId="5">#REF!</definedName>
    <definedName name="rds" localSheetId="4">#REF!</definedName>
    <definedName name="rds" localSheetId="7">#REF!</definedName>
    <definedName name="rds" localSheetId="3">#REF!</definedName>
    <definedName name="rds">#REF!</definedName>
    <definedName name="Reactores" localSheetId="5">#REF!</definedName>
    <definedName name="Reactores" localSheetId="4">#REF!</definedName>
    <definedName name="Reactores" localSheetId="7">#REF!</definedName>
    <definedName name="Reactores" localSheetId="3">#REF!</definedName>
    <definedName name="Reactores">#REF!</definedName>
    <definedName name="Recall_2" localSheetId="5">#REF!</definedName>
    <definedName name="Recall_2" localSheetId="4">#REF!</definedName>
    <definedName name="Recall_2" localSheetId="7">#REF!</definedName>
    <definedName name="Recall_2" localSheetId="3">#REF!</definedName>
    <definedName name="Recall_2">#REF!</definedName>
    <definedName name="Recall_3" localSheetId="5">#REF!</definedName>
    <definedName name="Recall_3" localSheetId="4">#REF!</definedName>
    <definedName name="Recall_3" localSheetId="7">#REF!</definedName>
    <definedName name="Recall_3" localSheetId="3">#REF!</definedName>
    <definedName name="Recall_3">#REF!</definedName>
    <definedName name="Recorder" localSheetId="5">#REF!</definedName>
    <definedName name="Recorder" localSheetId="4">#REF!</definedName>
    <definedName name="Recorder" localSheetId="7">#REF!</definedName>
    <definedName name="Recorder" localSheetId="3">#REF!</definedName>
    <definedName name="Recorder">#REF!</definedName>
    <definedName name="recursos" localSheetId="5">#REF!</definedName>
    <definedName name="recursos" localSheetId="4">#REF!</definedName>
    <definedName name="recursos" localSheetId="7">#REF!</definedName>
    <definedName name="recursos" localSheetId="3">#REF!</definedName>
    <definedName name="recursos">#REF!</definedName>
    <definedName name="REFPISC" localSheetId="5">#REF!</definedName>
    <definedName name="REFPISC" localSheetId="4">#REF!</definedName>
    <definedName name="REFPISC" localSheetId="7">#REF!</definedName>
    <definedName name="REFPISC" localSheetId="3">#REF!</definedName>
    <definedName name="REFPISC">#REF!</definedName>
    <definedName name="rege" localSheetId="5" hidden="1">{"TAB1",#N/A,TRUE,"GENERAL";"TAB2",#N/A,TRUE,"GENERAL";"TAB3",#N/A,TRUE,"GENERAL";"TAB4",#N/A,TRUE,"GENERAL";"TAB5",#N/A,TRUE,"GENERAL"}</definedName>
    <definedName name="rege" localSheetId="4" hidden="1">{"TAB1",#N/A,TRUE,"GENERAL";"TAB2",#N/A,TRUE,"GENERAL";"TAB3",#N/A,TRUE,"GENERAL";"TAB4",#N/A,TRUE,"GENERAL";"TAB5",#N/A,TRUE,"GENERAL"}</definedName>
    <definedName name="rege" localSheetId="7" hidden="1">{"TAB1",#N/A,TRUE,"GENERAL";"TAB2",#N/A,TRUE,"GENERAL";"TAB3",#N/A,TRUE,"GENERAL";"TAB4",#N/A,TRUE,"GENERAL";"TAB5",#N/A,TRUE,"GENERAL"}</definedName>
    <definedName name="rege" hidden="1">{"TAB1",#N/A,TRUE,"GENERAL";"TAB2",#N/A,TRUE,"GENERAL";"TAB3",#N/A,TRUE,"GENERAL";"TAB4",#N/A,TRUE,"GENERAL";"TAB5",#N/A,TRUE,"GENERAL"}</definedName>
    <definedName name="REGIMEN_CONTRAT" localSheetId="5">#REF!</definedName>
    <definedName name="REGIMEN_CONTRAT" localSheetId="4">#REF!</definedName>
    <definedName name="REGIMEN_CONTRAT" localSheetId="7">#REF!</definedName>
    <definedName name="REGIMEN_CONTRAT" localSheetId="3">#REF!</definedName>
    <definedName name="REGIMEN_CONTRAT">#REF!</definedName>
    <definedName name="REGIONAL" localSheetId="5">#REF!</definedName>
    <definedName name="REGIONAL" localSheetId="4">#REF!</definedName>
    <definedName name="REGIONAL" localSheetId="7">#REF!</definedName>
    <definedName name="REGIONAL" localSheetId="3">#REF!</definedName>
    <definedName name="REGIONAL">#REF!</definedName>
    <definedName name="RegistroCoordinador" localSheetId="5">#REF!</definedName>
    <definedName name="RegistroCoordinador" localSheetId="4">#REF!</definedName>
    <definedName name="RegistroCoordinador" localSheetId="7">#REF!</definedName>
    <definedName name="RegistroCoordinador" localSheetId="3">#REF!</definedName>
    <definedName name="RegistroCoordinador">#REF!</definedName>
    <definedName name="regresd" localSheetId="5"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7" hidden="1">{"TAB1",#N/A,TRUE,"GENERAL";"TAB2",#N/A,TRUE,"GENERAL";"TAB3",#N/A,TRUE,"GENERAL";"TAB4",#N/A,TRUE,"GENERAL";"TAB5",#N/A,TRUE,"GENERAL"}</definedName>
    <definedName name="regresd"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7" hidden="1">{"TAB1",#N/A,TRUE,"GENERAL";"TAB2",#N/A,TRUE,"GENERAL";"TAB3",#N/A,TRUE,"GENERAL";"TAB4",#N/A,TRUE,"GENERAL";"TAB5",#N/A,TRUE,"GENERAL"}</definedName>
    <definedName name="regthio" hidden="1">{"TAB1",#N/A,TRUE,"GENERAL";"TAB2",#N/A,TRUE,"GENERAL";"TAB3",#N/A,TRUE,"GENERAL";"TAB4",#N/A,TRUE,"GENERAL";"TAB5",#N/A,TRUE,"GENERAL"}</definedName>
    <definedName name="REGULAR4006" localSheetId="5">#REF!</definedName>
    <definedName name="REGULAR4006" localSheetId="4">#REF!</definedName>
    <definedName name="REGULAR4006" localSheetId="7">#REF!</definedName>
    <definedName name="REGULAR4006" localSheetId="3">#REF!</definedName>
    <definedName name="REGULAR4006">#REF!</definedName>
    <definedName name="REGULAR4006A" localSheetId="5">#REF!</definedName>
    <definedName name="REGULAR4006A" localSheetId="4">#REF!</definedName>
    <definedName name="REGULAR4006A" localSheetId="7">#REF!</definedName>
    <definedName name="REGULAR4006A" localSheetId="3">#REF!</definedName>
    <definedName name="REGULAR4006A">#REF!</definedName>
    <definedName name="REGULAR40CN01" localSheetId="5">#REF!</definedName>
    <definedName name="REGULAR40CN01" localSheetId="4">#REF!</definedName>
    <definedName name="REGULAR40CN01" localSheetId="7">#REF!</definedName>
    <definedName name="REGULAR40CN01" localSheetId="3">#REF!</definedName>
    <definedName name="REGULAR40CN01">#REF!</definedName>
    <definedName name="REGULAR40CNA" localSheetId="5">#REF!</definedName>
    <definedName name="REGULAR40CNA" localSheetId="4">#REF!</definedName>
    <definedName name="REGULAR40CNA" localSheetId="7">#REF!</definedName>
    <definedName name="REGULAR40CNA" localSheetId="3">#REF!</definedName>
    <definedName name="REGULAR40CNA">#REF!</definedName>
    <definedName name="REGULAR40CNB" localSheetId="5">#REF!</definedName>
    <definedName name="REGULAR40CNB" localSheetId="4">#REF!</definedName>
    <definedName name="REGULAR40CNB" localSheetId="7">#REF!</definedName>
    <definedName name="REGULAR40CNB" localSheetId="3">#REF!</definedName>
    <definedName name="REGULAR40CNB">#REF!</definedName>
    <definedName name="REGULAR55CN01" localSheetId="5">#REF!</definedName>
    <definedName name="REGULAR55CN01" localSheetId="4">#REF!</definedName>
    <definedName name="REGULAR55CN01" localSheetId="7">#REF!</definedName>
    <definedName name="REGULAR55CN01" localSheetId="3">#REF!</definedName>
    <definedName name="REGULAR55CN01">#REF!</definedName>
    <definedName name="REGULAR55CN03" localSheetId="5">#REF!</definedName>
    <definedName name="REGULAR55CN03" localSheetId="4">#REF!</definedName>
    <definedName name="REGULAR55CN03" localSheetId="7">#REF!</definedName>
    <definedName name="REGULAR55CN03" localSheetId="3">#REF!</definedName>
    <definedName name="REGULAR55CN03">#REF!</definedName>
    <definedName name="REGULAR5607" localSheetId="5">#REF!</definedName>
    <definedName name="REGULAR5607" localSheetId="4">#REF!</definedName>
    <definedName name="REGULAR5607" localSheetId="7">#REF!</definedName>
    <definedName name="REGULAR5607" localSheetId="3">#REF!</definedName>
    <definedName name="REGULAR5607">#REF!</definedName>
    <definedName name="REGULARAFIR5607" localSheetId="5">#REF!</definedName>
    <definedName name="REGULARAFIR5607" localSheetId="4">#REF!</definedName>
    <definedName name="REGULARAFIR5607" localSheetId="7">#REF!</definedName>
    <definedName name="REGULARAFIR5607" localSheetId="3">#REF!</definedName>
    <definedName name="REGULARAFIR5607">#REF!</definedName>
    <definedName name="REICIO" localSheetId="5">CAP.ORGANIZACIÓN!ERR</definedName>
    <definedName name="REICIO" localSheetId="4">'VER. FINANCIERA'!ERR</definedName>
    <definedName name="REICIO" localSheetId="7">'VER. OFERTA ECONOMICA'!ERR</definedName>
    <definedName name="REICIO">[0]!ERR</definedName>
    <definedName name="Reimbursement">"Reembolso"</definedName>
    <definedName name="reinicio" localSheetId="5">CAP.ORGANIZACIÓN!ERR</definedName>
    <definedName name="reinicio" localSheetId="4">'VER. FINANCIERA'!ERR</definedName>
    <definedName name="reinicio" localSheetId="7">'VER. OFERTA ECONOMICA'!ERR</definedName>
    <definedName name="reinicio">[0]!ERR</definedName>
    <definedName name="REJHE" localSheetId="5" hidden="1">{"via1",#N/A,TRUE,"general";"via2",#N/A,TRUE,"general";"via3",#N/A,TRUE,"general"}</definedName>
    <definedName name="REJHE" localSheetId="4" hidden="1">{"via1",#N/A,TRUE,"general";"via2",#N/A,TRUE,"general";"via3",#N/A,TRUE,"general"}</definedName>
    <definedName name="REJHE" localSheetId="7" hidden="1">{"via1",#N/A,TRUE,"general";"via2",#N/A,TRUE,"general";"via3",#N/A,TRUE,"general"}</definedName>
    <definedName name="REJHE" hidden="1">{"via1",#N/A,TRUE,"general";"via2",#N/A,TRUE,"general";"via3",#N/A,TRUE,"general"}</definedName>
    <definedName name="rell" localSheetId="5">#REF!</definedName>
    <definedName name="rell" localSheetId="4">#REF!</definedName>
    <definedName name="rell" localSheetId="7">#REF!</definedName>
    <definedName name="rell" localSheetId="3">#REF!</definedName>
    <definedName name="rell">#REF!</definedName>
    <definedName name="remanentes" localSheetId="5">#REF!,#REF!,#REF!,#REF!</definedName>
    <definedName name="remanentes" localSheetId="4">#REF!,#REF!,#REF!,#REF!</definedName>
    <definedName name="remanentes" localSheetId="7">#REF!,#REF!,#REF!,#REF!</definedName>
    <definedName name="remanentes" localSheetId="3">#REF!,#REF!,#REF!,#REF!</definedName>
    <definedName name="remanentes">#REF!,#REF!,#REF!,#REF!</definedName>
    <definedName name="rendimiento" localSheetId="5">#REF!</definedName>
    <definedName name="rendimiento" localSheetId="4">#REF!</definedName>
    <definedName name="rendimiento" localSheetId="7">#REF!</definedName>
    <definedName name="rendimiento" localSheetId="3">#REF!</definedName>
    <definedName name="rendimiento">#REF!</definedName>
    <definedName name="RENDIMIENTO____CARGA" localSheetId="5">#REF!</definedName>
    <definedName name="RENDIMIENTO____CARGA" localSheetId="4">#REF!</definedName>
    <definedName name="RENDIMIENTO____CARGA" localSheetId="7">#REF!</definedName>
    <definedName name="RENDIMIENTO____CARGA" localSheetId="3">#REF!</definedName>
    <definedName name="RENDIMIENTO____CARGA">#REF!</definedName>
    <definedName name="REPXXX" localSheetId="5">#REF!</definedName>
    <definedName name="REPXXX" localSheetId="4">#REF!</definedName>
    <definedName name="REPXXX" localSheetId="7">#REF!</definedName>
    <definedName name="REPXXX" localSheetId="3">#REF!</definedName>
    <definedName name="REPXXX">#REF!</definedName>
    <definedName name="Requerimiento" localSheetId="5">#REF!</definedName>
    <definedName name="Requerimiento" localSheetId="4">#REF!</definedName>
    <definedName name="Requerimiento" localSheetId="7">#REF!</definedName>
    <definedName name="Requerimiento" localSheetId="3">#REF!</definedName>
    <definedName name="Requerimiento">#REF!</definedName>
    <definedName name="Requerimientos" localSheetId="5">#REF!</definedName>
    <definedName name="Requerimientos" localSheetId="4">#REF!</definedName>
    <definedName name="Requerimientos" localSheetId="7">#REF!</definedName>
    <definedName name="Requerimientos" localSheetId="3">#REF!</definedName>
    <definedName name="Requerimientos">#REF!</definedName>
    <definedName name="rer" localSheetId="5" hidden="1">{"via1",#N/A,TRUE,"general";"via2",#N/A,TRUE,"general";"via3",#N/A,TRUE,"general"}</definedName>
    <definedName name="rer" localSheetId="4" hidden="1">{"via1",#N/A,TRUE,"general";"via2",#N/A,TRUE,"general";"via3",#N/A,TRUE,"general"}</definedName>
    <definedName name="rer" localSheetId="7" hidden="1">{"via1",#N/A,TRUE,"general";"via2",#N/A,TRUE,"general";"via3",#N/A,TRUE,"general"}</definedName>
    <definedName name="rer" hidden="1">{"via1",#N/A,TRUE,"general";"via2",#N/A,TRUE,"general";"via3",#N/A,TRUE,"general"}</definedName>
    <definedName name="rererw" localSheetId="5"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7" hidden="1">{"TAB1",#N/A,TRUE,"GENERAL";"TAB2",#N/A,TRUE,"GENERAL";"TAB3",#N/A,TRUE,"GENERAL";"TAB4",#N/A,TRUE,"GENERAL";"TAB5",#N/A,TRUE,"GENERAL"}</definedName>
    <definedName name="rererw" hidden="1">{"TAB1",#N/A,TRUE,"GENERAL";"TAB2",#N/A,TRUE,"GENERAL";"TAB3",#N/A,TRUE,"GENERAL";"TAB4",#N/A,TRUE,"GENERAL";"TAB5",#N/A,TRUE,"GENERAL"}</definedName>
    <definedName name="rerg" localSheetId="5" hidden="1">{"TAB1",#N/A,TRUE,"GENERAL";"TAB2",#N/A,TRUE,"GENERAL";"TAB3",#N/A,TRUE,"GENERAL";"TAB4",#N/A,TRUE,"GENERAL";"TAB5",#N/A,TRUE,"GENERAL"}</definedName>
    <definedName name="rerg" localSheetId="4" hidden="1">{"TAB1",#N/A,TRUE,"GENERAL";"TAB2",#N/A,TRUE,"GENERAL";"TAB3",#N/A,TRUE,"GENERAL";"TAB4",#N/A,TRUE,"GENERAL";"TAB5",#N/A,TRUE,"GENERAL"}</definedName>
    <definedName name="rerg" localSheetId="7" hidden="1">{"TAB1",#N/A,TRUE,"GENERAL";"TAB2",#N/A,TRUE,"GENERAL";"TAB3",#N/A,TRUE,"GENERAL";"TAB4",#N/A,TRUE,"GENERAL";"TAB5",#N/A,TRUE,"GENERAL"}</definedName>
    <definedName name="rerg"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7" hidden="1">{"TAB1",#N/A,TRUE,"GENERAL";"TAB2",#N/A,TRUE,"GENERAL";"TAB3",#N/A,TRUE,"GENERAL";"TAB4",#N/A,TRUE,"GENERAL";"TAB5",#N/A,TRUE,"GENERAL"}</definedName>
    <definedName name="rerrrrw" hidden="1">{"TAB1",#N/A,TRUE,"GENERAL";"TAB2",#N/A,TRUE,"GENERAL";"TAB3",#N/A,TRUE,"GENERAL";"TAB4",#N/A,TRUE,"GENERAL";"TAB5",#N/A,TRUE,"GENERAL"}</definedName>
    <definedName name="RES" localSheetId="5">#REF!</definedName>
    <definedName name="RES" localSheetId="4">#REF!</definedName>
    <definedName name="RES" localSheetId="7">#REF!</definedName>
    <definedName name="RES" localSheetId="3">#REF!</definedName>
    <definedName name="RES">#REF!</definedName>
    <definedName name="residente" localSheetId="5">#REF!</definedName>
    <definedName name="residente" localSheetId="4">#REF!</definedName>
    <definedName name="residente" localSheetId="7">#REF!</definedName>
    <definedName name="residente" localSheetId="3">#REF!</definedName>
    <definedName name="residente">#REF!</definedName>
    <definedName name="Resistenciaconductor" localSheetId="5">#REF!</definedName>
    <definedName name="Resistenciaconductor" localSheetId="4">#REF!</definedName>
    <definedName name="Resistenciaconductor" localSheetId="7">#REF!</definedName>
    <definedName name="Resistenciaconductor" localSheetId="3">#REF!</definedName>
    <definedName name="Resistenciaconductor">#REF!</definedName>
    <definedName name="Resistividad" localSheetId="5">#REF!</definedName>
    <definedName name="Resistividad" localSheetId="4">#REF!</definedName>
    <definedName name="Resistividad" localSheetId="7">#REF!</definedName>
    <definedName name="Resistividad" localSheetId="3">#REF!</definedName>
    <definedName name="Resistividad">#REF!</definedName>
    <definedName name="RESTIT" localSheetId="5">#REF!</definedName>
    <definedName name="RESTIT" localSheetId="4">#REF!</definedName>
    <definedName name="RESTIT" localSheetId="7">#REF!</definedName>
    <definedName name="RESTIT" localSheetId="3">#REF!</definedName>
    <definedName name="RESTIT">#REF!</definedName>
    <definedName name="RESU" localSheetId="5">#REF!</definedName>
    <definedName name="RESU" localSheetId="4">#REF!</definedName>
    <definedName name="RESU" localSheetId="7">#REF!</definedName>
    <definedName name="RESU" localSheetId="3">#REF!</definedName>
    <definedName name="RESU">#REF!</definedName>
    <definedName name="resu8" localSheetId="5">#REF!</definedName>
    <definedName name="resu8" localSheetId="4">#REF!</definedName>
    <definedName name="resu8" localSheetId="7">#REF!</definedName>
    <definedName name="resu8" localSheetId="3">#REF!</definedName>
    <definedName name="resu8">#REF!</definedName>
    <definedName name="resufi" localSheetId="5">#REF!</definedName>
    <definedName name="resufi" localSheetId="4">#REF!</definedName>
    <definedName name="resufi" localSheetId="7">#REF!</definedName>
    <definedName name="resufi" localSheetId="3">#REF!</definedName>
    <definedName name="resufi">#REF!</definedName>
    <definedName name="resufi1" localSheetId="5">#REF!</definedName>
    <definedName name="resufi1" localSheetId="4">#REF!</definedName>
    <definedName name="resufi1" localSheetId="7">#REF!</definedName>
    <definedName name="resufi1" localSheetId="3">#REF!</definedName>
    <definedName name="resufi1">#REF!</definedName>
    <definedName name="resumen" localSheetId="5">#REF!</definedName>
    <definedName name="resumen" localSheetId="4">#REF!</definedName>
    <definedName name="resumen" localSheetId="7">#REF!</definedName>
    <definedName name="resumen" localSheetId="3">#REF!</definedName>
    <definedName name="resumen">#REF!</definedName>
    <definedName name="resumen_final" localSheetId="5">#REF!</definedName>
    <definedName name="resumen_final" localSheetId="4">#REF!</definedName>
    <definedName name="resumen_final" localSheetId="7">#REF!</definedName>
    <definedName name="resumen_final" localSheetId="3">#REF!</definedName>
    <definedName name="resumen_final">#REF!</definedName>
    <definedName name="resumen_final1" localSheetId="5">#REF!</definedName>
    <definedName name="resumen_final1" localSheetId="4">#REF!</definedName>
    <definedName name="resumen_final1" localSheetId="7">#REF!</definedName>
    <definedName name="resumen_final1" localSheetId="3">#REF!</definedName>
    <definedName name="resumen_final1">#REF!</definedName>
    <definedName name="Retenc" localSheetId="5">#REF!</definedName>
    <definedName name="Retenc" localSheetId="4">#REF!</definedName>
    <definedName name="Retenc" localSheetId="7">#REF!</definedName>
    <definedName name="Retenc" localSheetId="3">#REF!</definedName>
    <definedName name="Retenc">#REF!</definedName>
    <definedName name="RETT" localSheetId="5">#REF!</definedName>
    <definedName name="RETT" localSheetId="4">#REF!</definedName>
    <definedName name="RETT" localSheetId="7">#REF!</definedName>
    <definedName name="RETT" localSheetId="3">#REF!</definedName>
    <definedName name="RETT">#REF!</definedName>
    <definedName name="RETTRE" localSheetId="5" hidden="1">{"via1",#N/A,TRUE,"general";"via2",#N/A,TRUE,"general";"via3",#N/A,TRUE,"general"}</definedName>
    <definedName name="RETTRE" localSheetId="4" hidden="1">{"via1",#N/A,TRUE,"general";"via2",#N/A,TRUE,"general";"via3",#N/A,TRUE,"general"}</definedName>
    <definedName name="RETTRE" localSheetId="7" hidden="1">{"via1",#N/A,TRUE,"general";"via2",#N/A,TRUE,"general";"via3",#N/A,TRUE,"general"}</definedName>
    <definedName name="RETTRE" hidden="1">{"via1",#N/A,TRUE,"general";"via2",#N/A,TRUE,"general";"via3",#N/A,TRUE,"general"}</definedName>
    <definedName name="rety" localSheetId="5" hidden="1">{"TAB1",#N/A,TRUE,"GENERAL";"TAB2",#N/A,TRUE,"GENERAL";"TAB3",#N/A,TRUE,"GENERAL";"TAB4",#N/A,TRUE,"GENERAL";"TAB5",#N/A,TRUE,"GENERAL"}</definedName>
    <definedName name="rety" localSheetId="4" hidden="1">{"TAB1",#N/A,TRUE,"GENERAL";"TAB2",#N/A,TRUE,"GENERAL";"TAB3",#N/A,TRUE,"GENERAL";"TAB4",#N/A,TRUE,"GENERAL";"TAB5",#N/A,TRUE,"GENERAL"}</definedName>
    <definedName name="rety" localSheetId="7" hidden="1">{"TAB1",#N/A,TRUE,"GENERAL";"TAB2",#N/A,TRUE,"GENERAL";"TAB3",#N/A,TRUE,"GENERAL";"TAB4",#N/A,TRUE,"GENERAL";"TAB5",#N/A,TRUE,"GENERAL"}</definedName>
    <definedName name="rety" hidden="1">{"TAB1",#N/A,TRUE,"GENERAL";"TAB2",#N/A,TRUE,"GENERAL";"TAB3",#N/A,TRUE,"GENERAL";"TAB4",#N/A,TRUE,"GENERAL";"TAB5",#N/A,TRUE,"GENERAL"}</definedName>
    <definedName name="rewfreg" localSheetId="5" hidden="1">{"via1",#N/A,TRUE,"general";"via2",#N/A,TRUE,"general";"via3",#N/A,TRUE,"general"}</definedName>
    <definedName name="rewfreg" localSheetId="4" hidden="1">{"via1",#N/A,TRUE,"general";"via2",#N/A,TRUE,"general";"via3",#N/A,TRUE,"general"}</definedName>
    <definedName name="rewfreg" localSheetId="7" hidden="1">{"via1",#N/A,TRUE,"general";"via2",#N/A,TRUE,"general";"via3",#N/A,TRUE,"general"}</definedName>
    <definedName name="rewfreg" hidden="1">{"via1",#N/A,TRUE,"general";"via2",#N/A,TRUE,"general";"via3",#N/A,TRUE,"general"}</definedName>
    <definedName name="rewr" localSheetId="5" hidden="1">{"via1",#N/A,TRUE,"general";"via2",#N/A,TRUE,"general";"via3",#N/A,TRUE,"general"}</definedName>
    <definedName name="rewr" localSheetId="4" hidden="1">{"via1",#N/A,TRUE,"general";"via2",#N/A,TRUE,"general";"via3",#N/A,TRUE,"general"}</definedName>
    <definedName name="rewr" localSheetId="7" hidden="1">{"via1",#N/A,TRUE,"general";"via2",#N/A,TRUE,"general";"via3",#N/A,TRUE,"general"}</definedName>
    <definedName name="rewr" hidden="1">{"via1",#N/A,TRUE,"general";"via2",#N/A,TRUE,"general";"via3",#N/A,TRUE,"general"}</definedName>
    <definedName name="REWWER" localSheetId="5"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7" hidden="1">{"TAB1",#N/A,TRUE,"GENERAL";"TAB2",#N/A,TRUE,"GENERAL";"TAB3",#N/A,TRUE,"GENERAL";"TAB4",#N/A,TRUE,"GENERAL";"TAB5",#N/A,TRUE,"GENERAL"}</definedName>
    <definedName name="REWWER"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7" hidden="1">{"TAB1",#N/A,TRUE,"GENERAL";"TAB2",#N/A,TRUE,"GENERAL";"TAB3",#N/A,TRUE,"GENERAL";"TAB4",#N/A,TRUE,"GENERAL";"TAB5",#N/A,TRUE,"GENERAL"}</definedName>
    <definedName name="reyepoi" hidden="1">{"TAB1",#N/A,TRUE,"GENERAL";"TAB2",#N/A,TRUE,"GENERAL";"TAB3",#N/A,TRUE,"GENERAL";"TAB4",#N/A,TRUE,"GENERAL";"TAB5",#N/A,TRUE,"GENERAL"}</definedName>
    <definedName name="reyety" localSheetId="5" hidden="1">{"via1",#N/A,TRUE,"general";"via2",#N/A,TRUE,"general";"via3",#N/A,TRUE,"general"}</definedName>
    <definedName name="reyety" localSheetId="4" hidden="1">{"via1",#N/A,TRUE,"general";"via2",#N/A,TRUE,"general";"via3",#N/A,TRUE,"general"}</definedName>
    <definedName name="reyety" localSheetId="7" hidden="1">{"via1",#N/A,TRUE,"general";"via2",#N/A,TRUE,"general";"via3",#N/A,TRUE,"general"}</definedName>
    <definedName name="reyety" hidden="1">{"via1",#N/A,TRUE,"general";"via2",#N/A,TRUE,"general";"via3",#N/A,TRUE,"general"}</definedName>
    <definedName name="reyty" localSheetId="5" hidden="1">{"via1",#N/A,TRUE,"general";"via2",#N/A,TRUE,"general";"via3",#N/A,TRUE,"general"}</definedName>
    <definedName name="reyty" localSheetId="4" hidden="1">{"via1",#N/A,TRUE,"general";"via2",#N/A,TRUE,"general";"via3",#N/A,TRUE,"general"}</definedName>
    <definedName name="reyty" localSheetId="7" hidden="1">{"via1",#N/A,TRUE,"general";"via2",#N/A,TRUE,"general";"via3",#N/A,TRUE,"general"}</definedName>
    <definedName name="reyty" hidden="1">{"via1",#N/A,TRUE,"general";"via2",#N/A,TRUE,"general";"via3",#N/A,TRUE,"general"}</definedName>
    <definedName name="reyyt" localSheetId="5" hidden="1">{"via1",#N/A,TRUE,"general";"via2",#N/A,TRUE,"general";"via3",#N/A,TRUE,"general"}</definedName>
    <definedName name="reyyt" localSheetId="4" hidden="1">{"via1",#N/A,TRUE,"general";"via2",#N/A,TRUE,"general";"via3",#N/A,TRUE,"general"}</definedName>
    <definedName name="reyyt" localSheetId="7" hidden="1">{"via1",#N/A,TRUE,"general";"via2",#N/A,TRUE,"general";"via3",#N/A,TRUE,"general"}</definedName>
    <definedName name="reyyt" hidden="1">{"via1",#N/A,TRUE,"general";"via2",#N/A,TRUE,"general";"via3",#N/A,TRUE,"general"}</definedName>
    <definedName name="rfhnhjyu" localSheetId="5"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7" hidden="1">{"TAB1",#N/A,TRUE,"GENERAL";"TAB2",#N/A,TRUE,"GENERAL";"TAB3",#N/A,TRUE,"GENERAL";"TAB4",#N/A,TRUE,"GENERAL";"TAB5",#N/A,TRUE,"GENERAL"}</definedName>
    <definedName name="rfhnhjyu" hidden="1">{"TAB1",#N/A,TRUE,"GENERAL";"TAB2",#N/A,TRUE,"GENERAL";"TAB3",#N/A,TRUE,"GENERAL";"TAB4",#N/A,TRUE,"GENERAL";"TAB5",#N/A,TRUE,"GENERAL"}</definedName>
    <definedName name="rfref" localSheetId="5">#REF!</definedName>
    <definedName name="rfref" localSheetId="4">#REF!</definedName>
    <definedName name="rfref" localSheetId="7">#REF!</definedName>
    <definedName name="rfref" localSheetId="3">#REF!</definedName>
    <definedName name="rfref">#REF!</definedName>
    <definedName name="rfrf" localSheetId="5" hidden="1">{"via1",#N/A,TRUE,"general";"via2",#N/A,TRUE,"general";"via3",#N/A,TRUE,"general"}</definedName>
    <definedName name="rfrf" localSheetId="4" hidden="1">{"via1",#N/A,TRUE,"general";"via2",#N/A,TRUE,"general";"via3",#N/A,TRUE,"general"}</definedName>
    <definedName name="rfrf" localSheetId="7" hidden="1">{"via1",#N/A,TRUE,"general";"via2",#N/A,TRUE,"general";"via3",#N/A,TRUE,"general"}</definedName>
    <definedName name="rfrf" hidden="1">{"via1",#N/A,TRUE,"general";"via2",#N/A,TRUE,"general";"via3",#N/A,TRUE,"general"}</definedName>
    <definedName name="RFV" localSheetId="5">#REF!</definedName>
    <definedName name="RFV" localSheetId="4">#REF!</definedName>
    <definedName name="RFV" localSheetId="7">#REF!</definedName>
    <definedName name="RFV" localSheetId="3">#REF!</definedName>
    <definedName name="RFV">#REF!</definedName>
    <definedName name="RG" localSheetId="5">#REF!</definedName>
    <definedName name="RG" localSheetId="4">#REF!</definedName>
    <definedName name="RG" localSheetId="7">#REF!</definedName>
    <definedName name="RG" localSheetId="3">#REF!</definedName>
    <definedName name="RG">#REF!</definedName>
    <definedName name="rge" localSheetId="5" hidden="1">{"via1",#N/A,TRUE,"general";"via2",#N/A,TRUE,"general";"via3",#N/A,TRUE,"general"}</definedName>
    <definedName name="rge" localSheetId="4" hidden="1">{"via1",#N/A,TRUE,"general";"via2",#N/A,TRUE,"general";"via3",#N/A,TRUE,"general"}</definedName>
    <definedName name="rge" localSheetId="7" hidden="1">{"via1",#N/A,TRUE,"general";"via2",#N/A,TRUE,"general";"via3",#N/A,TRUE,"general"}</definedName>
    <definedName name="rge" hidden="1">{"via1",#N/A,TRUE,"general";"via2",#N/A,TRUE,"general";"via3",#N/A,TRUE,"general"}</definedName>
    <definedName name="rgegg" localSheetId="5" hidden="1">{"via1",#N/A,TRUE,"general";"via2",#N/A,TRUE,"general";"via3",#N/A,TRUE,"general"}</definedName>
    <definedName name="rgegg" localSheetId="4" hidden="1">{"via1",#N/A,TRUE,"general";"via2",#N/A,TRUE,"general";"via3",#N/A,TRUE,"general"}</definedName>
    <definedName name="rgegg" localSheetId="7" hidden="1">{"via1",#N/A,TRUE,"general";"via2",#N/A,TRUE,"general";"via3",#N/A,TRUE,"general"}</definedName>
    <definedName name="rgegg" hidden="1">{"via1",#N/A,TRUE,"general";"via2",#N/A,TRUE,"general";"via3",#N/A,TRUE,"general"}</definedName>
    <definedName name="rhh" localSheetId="5" hidden="1">{"TAB1",#N/A,TRUE,"GENERAL";"TAB2",#N/A,TRUE,"GENERAL";"TAB3",#N/A,TRUE,"GENERAL";"TAB4",#N/A,TRUE,"GENERAL";"TAB5",#N/A,TRUE,"GENERAL"}</definedName>
    <definedName name="rhh" localSheetId="4" hidden="1">{"TAB1",#N/A,TRUE,"GENERAL";"TAB2",#N/A,TRUE,"GENERAL";"TAB3",#N/A,TRUE,"GENERAL";"TAB4",#N/A,TRUE,"GENERAL";"TAB5",#N/A,TRUE,"GENERAL"}</definedName>
    <definedName name="rhh" localSheetId="7" hidden="1">{"TAB1",#N/A,TRUE,"GENERAL";"TAB2",#N/A,TRUE,"GENERAL";"TAB3",#N/A,TRUE,"GENERAL";"TAB4",#N/A,TRUE,"GENERAL";"TAB5",#N/A,TRUE,"GENERAL"}</definedName>
    <definedName name="rhh" hidden="1">{"TAB1",#N/A,TRUE,"GENERAL";"TAB2",#N/A,TRUE,"GENERAL";"TAB3",#N/A,TRUE,"GENERAL";"TAB4",#N/A,TRUE,"GENERAL";"TAB5",#N/A,TRUE,"GENERAL"}</definedName>
    <definedName name="rhrtd" localSheetId="5" hidden="1">{"TAB1",#N/A,TRUE,"GENERAL";"TAB2",#N/A,TRUE,"GENERAL";"TAB3",#N/A,TRUE,"GENERAL";"TAB4",#N/A,TRUE,"GENERAL";"TAB5",#N/A,TRUE,"GENERAL"}</definedName>
    <definedName name="rhrtd" localSheetId="4" hidden="1">{"TAB1",#N/A,TRUE,"GENERAL";"TAB2",#N/A,TRUE,"GENERAL";"TAB3",#N/A,TRUE,"GENERAL";"TAB4",#N/A,TRUE,"GENERAL";"TAB5",#N/A,TRUE,"GENERAL"}</definedName>
    <definedName name="rhrtd" localSheetId="7" hidden="1">{"TAB1",#N/A,TRUE,"GENERAL";"TAB2",#N/A,TRUE,"GENERAL";"TAB3",#N/A,TRUE,"GENERAL";"TAB4",#N/A,TRUE,"GENERAL";"TAB5",#N/A,TRUE,"GENERAL"}</definedName>
    <definedName name="rhrtd" hidden="1">{"TAB1",#N/A,TRUE,"GENERAL";"TAB2",#N/A,TRUE,"GENERAL";"TAB3",#N/A,TRUE,"GENERAL";"TAB4",#N/A,TRUE,"GENERAL";"TAB5",#N/A,TRUE,"GENERAL"}</definedName>
    <definedName name="rhtry" localSheetId="5" hidden="1">{"TAB1",#N/A,TRUE,"GENERAL";"TAB2",#N/A,TRUE,"GENERAL";"TAB3",#N/A,TRUE,"GENERAL";"TAB4",#N/A,TRUE,"GENERAL";"TAB5",#N/A,TRUE,"GENERAL"}</definedName>
    <definedName name="rhtry" localSheetId="4" hidden="1">{"TAB1",#N/A,TRUE,"GENERAL";"TAB2",#N/A,TRUE,"GENERAL";"TAB3",#N/A,TRUE,"GENERAL";"TAB4",#N/A,TRUE,"GENERAL";"TAB5",#N/A,TRUE,"GENERAL"}</definedName>
    <definedName name="rhtry" localSheetId="7" hidden="1">{"TAB1",#N/A,TRUE,"GENERAL";"TAB2",#N/A,TRUE,"GENERAL";"TAB3",#N/A,TRUE,"GENERAL";"TAB4",#N/A,TRUE,"GENERAL";"TAB5",#N/A,TRUE,"GENERAL"}</definedName>
    <definedName name="rhtry" hidden="1">{"TAB1",#N/A,TRUE,"GENERAL";"TAB2",#N/A,TRUE,"GENERAL";"TAB3",#N/A,TRUE,"GENERAL";"TAB4",#N/A,TRUE,"GENERAL";"TAB5",#N/A,TRUE,"GENERAL"}</definedName>
    <definedName name="RICO" localSheetId="5">IF(CAP.ORGANIZACIÓN!Loan_Amount*CAP.ORGANIZACIÓN!Interest_Rate*CAP.ORGANIZACIÓN!Loan_Years*CAP.ORGANIZACIÓN!Loan_Start&gt;0,1,0)</definedName>
    <definedName name="RICO" localSheetId="4">IF('VER. FINANCIERA'!Loan_Amount*'VER. FINANCIERA'!Interest_Rate*'VER. FINANCIERA'!Loan_Years*'VER. FINANCIERA'!Loan_Start&gt;0,1,0)</definedName>
    <definedName name="RICO" localSheetId="7">IF('VER. OFERTA ECONOMICA'!Loan_Amount*'VER. OFERTA ECONOMICA'!Interest_Rate*'VER. OFERTA ECONOMICA'!Loan_Years*'VER. OFERTA ECONOMICA'!Loan_Start&gt;0,1,0)</definedName>
    <definedName name="RICO" localSheetId="3">IF('VER. TECNICA'!Loan_Amount*'VER. TECNICA'!Interest_Rate*'VER. TECNICA'!Loan_Years*'VER. TECNICA'!Loan_Start&gt;0,1,0)</definedName>
    <definedName name="RICO">IF([0]!Loan_Amount*[0]!Interest_Rate*[0]!Loan_Years*[0]!Loan_Start&gt;0,1,0)</definedName>
    <definedName name="RID" localSheetId="5">#REF!</definedName>
    <definedName name="RID" localSheetId="4">#REF!</definedName>
    <definedName name="RID" localSheetId="7">#REF!</definedName>
    <definedName name="RID" localSheetId="3">#REF!</definedName>
    <definedName name="RID">#REF!</definedName>
    <definedName name="RISP" localSheetId="5">#REF!</definedName>
    <definedName name="RISP" localSheetId="4">#REF!</definedName>
    <definedName name="RISP" localSheetId="7">#REF!</definedName>
    <definedName name="RISP" localSheetId="3">#REF!</definedName>
    <definedName name="RISP">#REF!</definedName>
    <definedName name="rj" localSheetId="5" hidden="1">{"TAB1",#N/A,TRUE,"GENERAL";"TAB2",#N/A,TRUE,"GENERAL";"TAB3",#N/A,TRUE,"GENERAL";"TAB4",#N/A,TRUE,"GENERAL";"TAB5",#N/A,TRUE,"GENERAL"}</definedName>
    <definedName name="rj" localSheetId="4" hidden="1">{"TAB1",#N/A,TRUE,"GENERAL";"TAB2",#N/A,TRUE,"GENERAL";"TAB3",#N/A,TRUE,"GENERAL";"TAB4",#N/A,TRUE,"GENERAL";"TAB5",#N/A,TRUE,"GENERAL"}</definedName>
    <definedName name="rj" localSheetId="7" hidden="1">{"TAB1",#N/A,TRUE,"GENERAL";"TAB2",#N/A,TRUE,"GENERAL";"TAB3",#N/A,TRUE,"GENERAL";"TAB4",#N/A,TRUE,"GENERAL";"TAB5",#N/A,TRUE,"GENERAL"}</definedName>
    <definedName name="rj" hidden="1">{"TAB1",#N/A,TRUE,"GENERAL";"TAB2",#N/A,TRUE,"GENERAL";"TAB3",#N/A,TRUE,"GENERAL";"TAB4",#N/A,TRUE,"GENERAL";"TAB5",#N/A,TRUE,"GENERAL"}</definedName>
    <definedName name="rjjth" localSheetId="5" hidden="1">{"TAB1",#N/A,TRUE,"GENERAL";"TAB2",#N/A,TRUE,"GENERAL";"TAB3",#N/A,TRUE,"GENERAL";"TAB4",#N/A,TRUE,"GENERAL";"TAB5",#N/A,TRUE,"GENERAL"}</definedName>
    <definedName name="rjjth" localSheetId="4" hidden="1">{"TAB1",#N/A,TRUE,"GENERAL";"TAB2",#N/A,TRUE,"GENERAL";"TAB3",#N/A,TRUE,"GENERAL";"TAB4",#N/A,TRUE,"GENERAL";"TAB5",#N/A,TRUE,"GENERAL"}</definedName>
    <definedName name="rjjth" localSheetId="7" hidden="1">{"TAB1",#N/A,TRUE,"GENERAL";"TAB2",#N/A,TRUE,"GENERAL";"TAB3",#N/A,TRUE,"GENERAL";"TAB4",#N/A,TRUE,"GENERAL";"TAB5",#N/A,TRUE,"GENERAL"}</definedName>
    <definedName name="rjjth" hidden="1">{"TAB1",#N/A,TRUE,"GENERAL";"TAB2",#N/A,TRUE,"GENERAL";"TAB3",#N/A,TRUE,"GENERAL";"TAB4",#N/A,TRUE,"GENERAL";"TAB5",#N/A,TRUE,"GENERAL"}</definedName>
    <definedName name="rjy" localSheetId="5" hidden="1">{"via1",#N/A,TRUE,"general";"via2",#N/A,TRUE,"general";"via3",#N/A,TRUE,"general"}</definedName>
    <definedName name="rjy" localSheetId="4" hidden="1">{"via1",#N/A,TRUE,"general";"via2",#N/A,TRUE,"general";"via3",#N/A,TRUE,"general"}</definedName>
    <definedName name="rjy" localSheetId="7" hidden="1">{"via1",#N/A,TRUE,"general";"via2",#N/A,TRUE,"general";"via3",#N/A,TRUE,"general"}</definedName>
    <definedName name="rjy" hidden="1">{"via1",#N/A,TRUE,"general";"via2",#N/A,TRUE,"general";"via3",#N/A,TRUE,"general"}</definedName>
    <definedName name="rkjyk" localSheetId="5" hidden="1">{"TAB1",#N/A,TRUE,"GENERAL";"TAB2",#N/A,TRUE,"GENERAL";"TAB3",#N/A,TRUE,"GENERAL";"TAB4",#N/A,TRUE,"GENERAL";"TAB5",#N/A,TRUE,"GENERAL"}</definedName>
    <definedName name="rkjyk" localSheetId="4" hidden="1">{"TAB1",#N/A,TRUE,"GENERAL";"TAB2",#N/A,TRUE,"GENERAL";"TAB3",#N/A,TRUE,"GENERAL";"TAB4",#N/A,TRUE,"GENERAL";"TAB5",#N/A,TRUE,"GENERAL"}</definedName>
    <definedName name="rkjyk" localSheetId="7" hidden="1">{"TAB1",#N/A,TRUE,"GENERAL";"TAB2",#N/A,TRUE,"GENERAL";"TAB3",#N/A,TRUE,"GENERAL";"TAB4",#N/A,TRUE,"GENERAL";"TAB5",#N/A,TRUE,"GENERAL"}</definedName>
    <definedName name="rkjyk" hidden="1">{"TAB1",#N/A,TRUE,"GENERAL";"TAB2",#N/A,TRUE,"GENERAL";"TAB3",#N/A,TRUE,"GENERAL";"TAB4",#N/A,TRUE,"GENERAL";"TAB5",#N/A,TRUE,"GENERAL"}</definedName>
    <definedName name="rkru" localSheetId="5" hidden="1">{"via1",#N/A,TRUE,"general";"via2",#N/A,TRUE,"general";"via3",#N/A,TRUE,"general"}</definedName>
    <definedName name="rkru" localSheetId="4" hidden="1">{"via1",#N/A,TRUE,"general";"via2",#N/A,TRUE,"general";"via3",#N/A,TRUE,"general"}</definedName>
    <definedName name="rkru" localSheetId="7" hidden="1">{"via1",#N/A,TRUE,"general";"via2",#N/A,TRUE,"general";"via3",#N/A,TRUE,"general"}</definedName>
    <definedName name="rkru" hidden="1">{"via1",#N/A,TRUE,"general";"via2",#N/A,TRUE,"general";"via3",#N/A,TRUE,"general"}</definedName>
    <definedName name="rky" localSheetId="5" hidden="1">{"TAB1",#N/A,TRUE,"GENERAL";"TAB2",#N/A,TRUE,"GENERAL";"TAB3",#N/A,TRUE,"GENERAL";"TAB4",#N/A,TRUE,"GENERAL";"TAB5",#N/A,TRUE,"GENERAL"}</definedName>
    <definedName name="rky" localSheetId="4" hidden="1">{"TAB1",#N/A,TRUE,"GENERAL";"TAB2",#N/A,TRUE,"GENERAL";"TAB3",#N/A,TRUE,"GENERAL";"TAB4",#N/A,TRUE,"GENERAL";"TAB5",#N/A,TRUE,"GENERAL"}</definedName>
    <definedName name="rky" localSheetId="7" hidden="1">{"TAB1",#N/A,TRUE,"GENERAL";"TAB2",#N/A,TRUE,"GENERAL";"TAB3",#N/A,TRUE,"GENERAL";"TAB4",#N/A,TRUE,"GENERAL";"TAB5",#N/A,TRUE,"GENERAL"}</definedName>
    <definedName name="rky" hidden="1">{"TAB1",#N/A,TRUE,"GENERAL";"TAB2",#N/A,TRUE,"GENERAL";"TAB3",#N/A,TRUE,"GENERAL";"TAB4",#N/A,TRUE,"GENERAL";"TAB5",#N/A,TRUE,"GENERAL"}</definedName>
    <definedName name="rl" localSheetId="5">#REF!</definedName>
    <definedName name="rl" localSheetId="4">#REF!</definedName>
    <definedName name="rl" localSheetId="7">#REF!</definedName>
    <definedName name="rl" localSheetId="3">#REF!</definedName>
    <definedName name="rl">#REF!</definedName>
    <definedName name="rlo" localSheetId="5">#REF!</definedName>
    <definedName name="rlo" localSheetId="4">#REF!</definedName>
    <definedName name="rlo" localSheetId="7">#REF!</definedName>
    <definedName name="rlo" localSheetId="3">#REF!</definedName>
    <definedName name="rlo">#REF!</definedName>
    <definedName name="rm" localSheetId="5">#REF!</definedName>
    <definedName name="rm" localSheetId="4">#REF!</definedName>
    <definedName name="rm" localSheetId="7">#REF!</definedName>
    <definedName name="rm" localSheetId="3">#REF!</definedName>
    <definedName name="rm">#REF!</definedName>
    <definedName name="rnf" localSheetId="5">#REF!</definedName>
    <definedName name="rnf" localSheetId="4">#REF!</definedName>
    <definedName name="rnf" localSheetId="7">#REF!</definedName>
    <definedName name="rnf" localSheetId="3">#REF!</definedName>
    <definedName name="rnf">#REF!</definedName>
    <definedName name="rñ" localSheetId="5">#REF!</definedName>
    <definedName name="rñ" localSheetId="4">#REF!</definedName>
    <definedName name="rñ" localSheetId="7">#REF!</definedName>
    <definedName name="rñ" localSheetId="3">#REF!</definedName>
    <definedName name="rñ">#REF!</definedName>
    <definedName name="Ro" localSheetId="5">#REF!,#REF!,#REF!</definedName>
    <definedName name="Ro" localSheetId="4">#REF!,#REF!,#REF!</definedName>
    <definedName name="Ro" localSheetId="7">#REF!,#REF!,#REF!</definedName>
    <definedName name="Ro" localSheetId="3">#REF!,#REF!,#REF!</definedName>
    <definedName name="Ro">#REF!,#REF!,#REF!</definedName>
    <definedName name="rr" localSheetId="5">CAP.ORGANIZACIÓN!ERR</definedName>
    <definedName name="rr" localSheetId="4">'VER. FINANCIERA'!ERR</definedName>
    <definedName name="rr" localSheetId="7">'VER. OFERTA ECONOMICA'!ERR</definedName>
    <definedName name="rr">[0]!ERR</definedName>
    <definedName name="RRC" localSheetId="5">#REF!</definedName>
    <definedName name="RRC" localSheetId="4">#REF!</definedName>
    <definedName name="RRC" localSheetId="7">#REF!</definedName>
    <definedName name="RRC" localSheetId="3">#REF!</definedName>
    <definedName name="RRC">#REF!</definedName>
    <definedName name="rrr" localSheetId="5" hidden="1">{"via1",#N/A,TRUE,"general";"via2",#N/A,TRUE,"general";"via3",#N/A,TRUE,"general"}</definedName>
    <definedName name="rrr" localSheetId="4" hidden="1">{"via1",#N/A,TRUE,"general";"via2",#N/A,TRUE,"general";"via3",#N/A,TRUE,"general"}</definedName>
    <definedName name="rrr" localSheetId="7" hidden="1">{"via1",#N/A,TRUE,"general";"via2",#N/A,TRUE,"general";"via3",#N/A,TRUE,"general"}</definedName>
    <definedName name="rrr" hidden="1">{"via1",#N/A,TRUE,"general";"via2",#N/A,TRUE,"general";"via3",#N/A,TRUE,"general"}</definedName>
    <definedName name="rrrr" localSheetId="5">#REF!</definedName>
    <definedName name="rrrr" localSheetId="4">#REF!</definedName>
    <definedName name="rrrr" localSheetId="7">#REF!</definedName>
    <definedName name="rrrr" localSheetId="3">#REF!</definedName>
    <definedName name="rrrr">#REF!</definedName>
    <definedName name="rrrrrb" localSheetId="5" hidden="1">{"via1",#N/A,TRUE,"general";"via2",#N/A,TRUE,"general";"via3",#N/A,TRUE,"general"}</definedName>
    <definedName name="rrrrrb" localSheetId="4" hidden="1">{"via1",#N/A,TRUE,"general";"via2",#N/A,TRUE,"general";"via3",#N/A,TRUE,"general"}</definedName>
    <definedName name="rrrrrb" localSheetId="7" hidden="1">{"via1",#N/A,TRUE,"general";"via2",#N/A,TRUE,"general";"via3",#N/A,TRUE,"general"}</definedName>
    <definedName name="rrrrrb" hidden="1">{"via1",#N/A,TRUE,"general";"via2",#N/A,TRUE,"general";"via3",#N/A,TRUE,"general"}</definedName>
    <definedName name="rrrrrrre" localSheetId="5"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7" hidden="1">{"TAB1",#N/A,TRUE,"GENERAL";"TAB2",#N/A,TRUE,"GENERAL";"TAB3",#N/A,TRUE,"GENERAL";"TAB4",#N/A,TRUE,"GENERAL";"TAB5",#N/A,TRUE,"GENERAL"}</definedName>
    <definedName name="rrrrrrre" hidden="1">{"TAB1",#N/A,TRUE,"GENERAL";"TAB2",#N/A,TRUE,"GENERAL";"TAB3",#N/A,TRUE,"GENERAL";"TAB4",#N/A,TRUE,"GENERAL";"TAB5",#N/A,TRUE,"GENERAL"}</definedName>
    <definedName name="rrrrt" localSheetId="5" hidden="1">{"via1",#N/A,TRUE,"general";"via2",#N/A,TRUE,"general";"via3",#N/A,TRUE,"general"}</definedName>
    <definedName name="rrrrt" localSheetId="4" hidden="1">{"via1",#N/A,TRUE,"general";"via2",#N/A,TRUE,"general";"via3",#N/A,TRUE,"general"}</definedName>
    <definedName name="rrrrt" localSheetId="7" hidden="1">{"via1",#N/A,TRUE,"general";"via2",#N/A,TRUE,"general";"via3",#N/A,TRUE,"general"}</definedName>
    <definedName name="rrrrt" hidden="1">{"via1",#N/A,TRUE,"general";"via2",#N/A,TRUE,"general";"via3",#N/A,TRUE,"general"}</definedName>
    <definedName name="Rs" localSheetId="5">#REF!</definedName>
    <definedName name="Rs" localSheetId="4">#REF!</definedName>
    <definedName name="Rs" localSheetId="7">#REF!</definedName>
    <definedName name="Rs" localSheetId="3">#REF!</definedName>
    <definedName name="Rs">#REF!</definedName>
    <definedName name="rsdgsd5" localSheetId="5"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7" hidden="1">{"TAB1",#N/A,TRUE,"GENERAL";"TAB2",#N/A,TRUE,"GENERAL";"TAB3",#N/A,TRUE,"GENERAL";"TAB4",#N/A,TRUE,"GENERAL";"TAB5",#N/A,TRUE,"GENERAL"}</definedName>
    <definedName name="rsdgsd5" hidden="1">{"TAB1",#N/A,TRUE,"GENERAL";"TAB2",#N/A,TRUE,"GENERAL";"TAB3",#N/A,TRUE,"GENERAL";"TAB4",#N/A,TRUE,"GENERAL";"TAB5",#N/A,TRUE,"GENERAL"}</definedName>
    <definedName name="RSS" localSheetId="5">#REF!</definedName>
    <definedName name="RSS" localSheetId="4">#REF!</definedName>
    <definedName name="RSS" localSheetId="7">#REF!</definedName>
    <definedName name="RSS" localSheetId="3">#REF!</definedName>
    <definedName name="RSS">#REF!</definedName>
    <definedName name="rt" localSheetId="5" hidden="1">{"TAB1",#N/A,TRUE,"GENERAL";"TAB2",#N/A,TRUE,"GENERAL";"TAB3",#N/A,TRUE,"GENERAL";"TAB4",#N/A,TRUE,"GENERAL";"TAB5",#N/A,TRUE,"GENERAL"}</definedName>
    <definedName name="rt" localSheetId="4" hidden="1">{"TAB1",#N/A,TRUE,"GENERAL";"TAB2",#N/A,TRUE,"GENERAL";"TAB3",#N/A,TRUE,"GENERAL";"TAB4",#N/A,TRUE,"GENERAL";"TAB5",#N/A,TRUE,"GENERAL"}</definedName>
    <definedName name="rt" localSheetId="7" hidden="1">{"TAB1",#N/A,TRUE,"GENERAL";"TAB2",#N/A,TRUE,"GENERAL";"TAB3",#N/A,TRUE,"GENERAL";"TAB4",#N/A,TRUE,"GENERAL";"TAB5",#N/A,TRUE,"GENERAL"}</definedName>
    <definedName name="rt" hidden="1">{"TAB1",#N/A,TRUE,"GENERAL";"TAB2",#N/A,TRUE,"GENERAL";"TAB3",#N/A,TRUE,"GENERAL";"TAB4",#N/A,TRUE,"GENERAL";"TAB5",#N/A,TRUE,"GENERAL"}</definedName>
    <definedName name="rte" localSheetId="5" hidden="1">{"TAB1",#N/A,TRUE,"GENERAL";"TAB2",#N/A,TRUE,"GENERAL";"TAB3",#N/A,TRUE,"GENERAL";"TAB4",#N/A,TRUE,"GENERAL";"TAB5",#N/A,TRUE,"GENERAL"}</definedName>
    <definedName name="rte" localSheetId="4" hidden="1">{"TAB1",#N/A,TRUE,"GENERAL";"TAB2",#N/A,TRUE,"GENERAL";"TAB3",#N/A,TRUE,"GENERAL";"TAB4",#N/A,TRUE,"GENERAL";"TAB5",#N/A,TRUE,"GENERAL"}</definedName>
    <definedName name="rte" localSheetId="7" hidden="1">{"TAB1",#N/A,TRUE,"GENERAL";"TAB2",#N/A,TRUE,"GENERAL";"TAB3",#N/A,TRUE,"GENERAL";"TAB4",#N/A,TRUE,"GENERAL";"TAB5",#N/A,TRUE,"GENERAL"}</definedName>
    <definedName name="rte" hidden="1">{"TAB1",#N/A,TRUE,"GENERAL";"TAB2",#N/A,TRUE,"GENERAL";"TAB3",#N/A,TRUE,"GENERAL";"TAB4",#N/A,TRUE,"GENERAL";"TAB5",#N/A,TRUE,"GENERAL"}</definedName>
    <definedName name="rteg" localSheetId="5" hidden="1">{"via1",#N/A,TRUE,"general";"via2",#N/A,TRUE,"general";"via3",#N/A,TRUE,"general"}</definedName>
    <definedName name="rteg" localSheetId="4" hidden="1">{"via1",#N/A,TRUE,"general";"via2",#N/A,TRUE,"general";"via3",#N/A,TRUE,"general"}</definedName>
    <definedName name="rteg" localSheetId="7" hidden="1">{"via1",#N/A,TRUE,"general";"via2",#N/A,TRUE,"general";"via3",#N/A,TRUE,"general"}</definedName>
    <definedName name="rteg" hidden="1">{"via1",#N/A,TRUE,"general";"via2",#N/A,TRUE,"general";"via3",#N/A,TRUE,"general"}</definedName>
    <definedName name="rtert" localSheetId="5" hidden="1">{"TAB1",#N/A,TRUE,"GENERAL";"TAB2",#N/A,TRUE,"GENERAL";"TAB3",#N/A,TRUE,"GENERAL";"TAB4",#N/A,TRUE,"GENERAL";"TAB5",#N/A,TRUE,"GENERAL"}</definedName>
    <definedName name="rtert" localSheetId="4" hidden="1">{"TAB1",#N/A,TRUE,"GENERAL";"TAB2",#N/A,TRUE,"GENERAL";"TAB3",#N/A,TRUE,"GENERAL";"TAB4",#N/A,TRUE,"GENERAL";"TAB5",#N/A,TRUE,"GENERAL"}</definedName>
    <definedName name="rtert" localSheetId="7" hidden="1">{"TAB1",#N/A,TRUE,"GENERAL";"TAB2",#N/A,TRUE,"GENERAL";"TAB3",#N/A,TRUE,"GENERAL";"TAB4",#N/A,TRUE,"GENERAL";"TAB5",#N/A,TRUE,"GENERAL"}</definedName>
    <definedName name="rtert" hidden="1">{"TAB1",#N/A,TRUE,"GENERAL";"TAB2",#N/A,TRUE,"GENERAL";"TAB3",#N/A,TRUE,"GENERAL";"TAB4",#N/A,TRUE,"GENERAL";"TAB5",#N/A,TRUE,"GENERAL"}</definedName>
    <definedName name="rtes" localSheetId="5" hidden="1">{"via1",#N/A,TRUE,"general";"via2",#N/A,TRUE,"general";"via3",#N/A,TRUE,"general"}</definedName>
    <definedName name="rtes" localSheetId="4" hidden="1">{"via1",#N/A,TRUE,"general";"via2",#N/A,TRUE,"general";"via3",#N/A,TRUE,"general"}</definedName>
    <definedName name="rtes" localSheetId="7" hidden="1">{"via1",#N/A,TRUE,"general";"via2",#N/A,TRUE,"general";"via3",#N/A,TRUE,"general"}</definedName>
    <definedName name="rtes" hidden="1">{"via1",#N/A,TRUE,"general";"via2",#N/A,TRUE,"general";"via3",#N/A,TRUE,"general"}</definedName>
    <definedName name="rtewth" localSheetId="5"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7" hidden="1">{"TAB1",#N/A,TRUE,"GENERAL";"TAB2",#N/A,TRUE,"GENERAL";"TAB3",#N/A,TRUE,"GENERAL";"TAB4",#N/A,TRUE,"GENERAL";"TAB5",#N/A,TRUE,"GENERAL"}</definedName>
    <definedName name="rtewth"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7" hidden="1">{"TAB1",#N/A,TRUE,"GENERAL";"TAB2",#N/A,TRUE,"GENERAL";"TAB3",#N/A,TRUE,"GENERAL";"TAB4",#N/A,TRUE,"GENERAL";"TAB5",#N/A,TRUE,"GENERAL"}</definedName>
    <definedName name="rthjtj" hidden="1">{"TAB1",#N/A,TRUE,"GENERAL";"TAB2",#N/A,TRUE,"GENERAL";"TAB3",#N/A,TRUE,"GENERAL";"TAB4",#N/A,TRUE,"GENERAL";"TAB5",#N/A,TRUE,"GENERAL"}</definedName>
    <definedName name="rthrthg" localSheetId="5" hidden="1">{"via1",#N/A,TRUE,"general";"via2",#N/A,TRUE,"general";"via3",#N/A,TRUE,"general"}</definedName>
    <definedName name="rthrthg" localSheetId="4" hidden="1">{"via1",#N/A,TRUE,"general";"via2",#N/A,TRUE,"general";"via3",#N/A,TRUE,"general"}</definedName>
    <definedName name="rthrthg" localSheetId="7" hidden="1">{"via1",#N/A,TRUE,"general";"via2",#N/A,TRUE,"general";"via3",#N/A,TRUE,"general"}</definedName>
    <definedName name="rthrthg" hidden="1">{"via1",#N/A,TRUE,"general";"via2",#N/A,TRUE,"general";"via3",#N/A,TRUE,"general"}</definedName>
    <definedName name="rthtrh" localSheetId="5" hidden="1">{"via1",#N/A,TRUE,"general";"via2",#N/A,TRUE,"general";"via3",#N/A,TRUE,"general"}</definedName>
    <definedName name="rthtrh" localSheetId="4" hidden="1">{"via1",#N/A,TRUE,"general";"via2",#N/A,TRUE,"general";"via3",#N/A,TRUE,"general"}</definedName>
    <definedName name="rthtrh" localSheetId="7" hidden="1">{"via1",#N/A,TRUE,"general";"via2",#N/A,TRUE,"general";"via3",#N/A,TRUE,"general"}</definedName>
    <definedName name="rthtrh" hidden="1">{"via1",#N/A,TRUE,"general";"via2",#N/A,TRUE,"general";"via3",#N/A,TRUE,"general"}</definedName>
    <definedName name="rtkk" localSheetId="5" hidden="1">{"via1",#N/A,TRUE,"general";"via2",#N/A,TRUE,"general";"via3",#N/A,TRUE,"general"}</definedName>
    <definedName name="rtkk" localSheetId="4" hidden="1">{"via1",#N/A,TRUE,"general";"via2",#N/A,TRUE,"general";"via3",#N/A,TRUE,"general"}</definedName>
    <definedName name="rtkk" localSheetId="7" hidden="1">{"via1",#N/A,TRUE,"general";"via2",#N/A,TRUE,"general";"via3",#N/A,TRUE,"general"}</definedName>
    <definedName name="rtkk" hidden="1">{"via1",#N/A,TRUE,"general";"via2",#N/A,TRUE,"general";"via3",#N/A,TRUE,"general"}</definedName>
    <definedName name="rttthy" localSheetId="5" hidden="1">{"via1",#N/A,TRUE,"general";"via2",#N/A,TRUE,"general";"via3",#N/A,TRUE,"general"}</definedName>
    <definedName name="rttthy" localSheetId="4" hidden="1">{"via1",#N/A,TRUE,"general";"via2",#N/A,TRUE,"general";"via3",#N/A,TRUE,"general"}</definedName>
    <definedName name="rttthy" localSheetId="7" hidden="1">{"via1",#N/A,TRUE,"general";"via2",#N/A,TRUE,"general";"via3",#N/A,TRUE,"general"}</definedName>
    <definedName name="rttthy" hidden="1">{"via1",#N/A,TRUE,"general";"via2",#N/A,TRUE,"general";"via3",#N/A,TRUE,"general"}</definedName>
    <definedName name="rtu" localSheetId="5" hidden="1">{"via1",#N/A,TRUE,"general";"via2",#N/A,TRUE,"general";"via3",#N/A,TRUE,"general"}</definedName>
    <definedName name="rtu" localSheetId="4" hidden="1">{"via1",#N/A,TRUE,"general";"via2",#N/A,TRUE,"general";"via3",#N/A,TRUE,"general"}</definedName>
    <definedName name="rtu" localSheetId="7" hidden="1">{"via1",#N/A,TRUE,"general";"via2",#N/A,TRUE,"general";"via3",#N/A,TRUE,"general"}</definedName>
    <definedName name="rtu" hidden="1">{"via1",#N/A,TRUE,"general";"via2",#N/A,TRUE,"general";"via3",#N/A,TRUE,"general"}</definedName>
    <definedName name="rtug" localSheetId="5" hidden="1">{"TAB1",#N/A,TRUE,"GENERAL";"TAB2",#N/A,TRUE,"GENERAL";"TAB3",#N/A,TRUE,"GENERAL";"TAB4",#N/A,TRUE,"GENERAL";"TAB5",#N/A,TRUE,"GENERAL"}</definedName>
    <definedName name="rtug" localSheetId="4" hidden="1">{"TAB1",#N/A,TRUE,"GENERAL";"TAB2",#N/A,TRUE,"GENERAL";"TAB3",#N/A,TRUE,"GENERAL";"TAB4",#N/A,TRUE,"GENERAL";"TAB5",#N/A,TRUE,"GENERAL"}</definedName>
    <definedName name="rtug" localSheetId="7" hidden="1">{"TAB1",#N/A,TRUE,"GENERAL";"TAB2",#N/A,TRUE,"GENERAL";"TAB3",#N/A,TRUE,"GENERAL";"TAB4",#N/A,TRUE,"GENERAL";"TAB5",#N/A,TRUE,"GENERAL"}</definedName>
    <definedName name="rtug"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7" hidden="1">{"TAB1",#N/A,TRUE,"GENERAL";"TAB2",#N/A,TRUE,"GENERAL";"TAB3",#N/A,TRUE,"GENERAL";"TAB4",#N/A,TRUE,"GENERAL";"TAB5",#N/A,TRUE,"GENERAL"}</definedName>
    <definedName name="rtugsd" hidden="1">{"TAB1",#N/A,TRUE,"GENERAL";"TAB2",#N/A,TRUE,"GENERAL";"TAB3",#N/A,TRUE,"GENERAL";"TAB4",#N/A,TRUE,"GENERAL";"TAB5",#N/A,TRUE,"GENERAL"}</definedName>
    <definedName name="rturtu" localSheetId="5" hidden="1">{"via1",#N/A,TRUE,"general";"via2",#N/A,TRUE,"general";"via3",#N/A,TRUE,"general"}</definedName>
    <definedName name="rturtu" localSheetId="4" hidden="1">{"via1",#N/A,TRUE,"general";"via2",#N/A,TRUE,"general";"via3",#N/A,TRUE,"general"}</definedName>
    <definedName name="rturtu" localSheetId="7" hidden="1">{"via1",#N/A,TRUE,"general";"via2",#N/A,TRUE,"general";"via3",#N/A,TRUE,"general"}</definedName>
    <definedName name="rturtu" hidden="1">{"via1",#N/A,TRUE,"general";"via2",#N/A,TRUE,"general";"via3",#N/A,TRUE,"general"}</definedName>
    <definedName name="rturu" localSheetId="5" hidden="1">{"via1",#N/A,TRUE,"general";"via2",#N/A,TRUE,"general";"via3",#N/A,TRUE,"general"}</definedName>
    <definedName name="rturu" localSheetId="4" hidden="1">{"via1",#N/A,TRUE,"general";"via2",#N/A,TRUE,"general";"via3",#N/A,TRUE,"general"}</definedName>
    <definedName name="rturu" localSheetId="7" hidden="1">{"via1",#N/A,TRUE,"general";"via2",#N/A,TRUE,"general";"via3",#N/A,TRUE,"general"}</definedName>
    <definedName name="rturu" hidden="1">{"via1",#N/A,TRUE,"general";"via2",#N/A,TRUE,"general";"via3",#N/A,TRUE,"general"}</definedName>
    <definedName name="rtut" localSheetId="5" hidden="1">{"via1",#N/A,TRUE,"general";"via2",#N/A,TRUE,"general";"via3",#N/A,TRUE,"general"}</definedName>
    <definedName name="rtut" localSheetId="4" hidden="1">{"via1",#N/A,TRUE,"general";"via2",#N/A,TRUE,"general";"via3",#N/A,TRUE,"general"}</definedName>
    <definedName name="rtut" localSheetId="7" hidden="1">{"via1",#N/A,TRUE,"general";"via2",#N/A,TRUE,"general";"via3",#N/A,TRUE,"general"}</definedName>
    <definedName name="rtut" hidden="1">{"via1",#N/A,TRUE,"general";"via2",#N/A,TRUE,"general";"via3",#N/A,TRUE,"general"}</definedName>
    <definedName name="rtutru" localSheetId="5" hidden="1">{"via1",#N/A,TRUE,"general";"via2",#N/A,TRUE,"general";"via3",#N/A,TRUE,"general"}</definedName>
    <definedName name="rtutru" localSheetId="4" hidden="1">{"via1",#N/A,TRUE,"general";"via2",#N/A,TRUE,"general";"via3",#N/A,TRUE,"general"}</definedName>
    <definedName name="rtutru" localSheetId="7" hidden="1">{"via1",#N/A,TRUE,"general";"via2",#N/A,TRUE,"general";"via3",#N/A,TRUE,"general"}</definedName>
    <definedName name="rtutru" hidden="1">{"via1",#N/A,TRUE,"general";"via2",#N/A,TRUE,"general";"via3",#N/A,TRUE,"general"}</definedName>
    <definedName name="rtuy" localSheetId="5" hidden="1">{"via1",#N/A,TRUE,"general";"via2",#N/A,TRUE,"general";"via3",#N/A,TRUE,"general"}</definedName>
    <definedName name="rtuy" localSheetId="4" hidden="1">{"via1",#N/A,TRUE,"general";"via2",#N/A,TRUE,"general";"via3",#N/A,TRUE,"general"}</definedName>
    <definedName name="rtuy" localSheetId="7" hidden="1">{"via1",#N/A,TRUE,"general";"via2",#N/A,TRUE,"general";"via3",#N/A,TRUE,"general"}</definedName>
    <definedName name="rtuy" hidden="1">{"via1",#N/A,TRUE,"general";"via2",#N/A,TRUE,"general";"via3",#N/A,TRUE,"general"}</definedName>
    <definedName name="rty" localSheetId="5">#REF!</definedName>
    <definedName name="rty" localSheetId="4">#REF!</definedName>
    <definedName name="rty" localSheetId="7">#REF!</definedName>
    <definedName name="rty" localSheetId="3">#REF!</definedName>
    <definedName name="rty">#REF!</definedName>
    <definedName name="rtyhr" localSheetId="5" hidden="1">{"TAB1",#N/A,TRUE,"GENERAL";"TAB2",#N/A,TRUE,"GENERAL";"TAB3",#N/A,TRUE,"GENERAL";"TAB4",#N/A,TRUE,"GENERAL";"TAB5",#N/A,TRUE,"GENERAL"}</definedName>
    <definedName name="rtyhr" localSheetId="4" hidden="1">{"TAB1",#N/A,TRUE,"GENERAL";"TAB2",#N/A,TRUE,"GENERAL";"TAB3",#N/A,TRUE,"GENERAL";"TAB4",#N/A,TRUE,"GENERAL";"TAB5",#N/A,TRUE,"GENERAL"}</definedName>
    <definedName name="rtyhr" localSheetId="7" hidden="1">{"TAB1",#N/A,TRUE,"GENERAL";"TAB2",#N/A,TRUE,"GENERAL";"TAB3",#N/A,TRUE,"GENERAL";"TAB4",#N/A,TRUE,"GENERAL";"TAB5",#N/A,TRUE,"GENERAL"}</definedName>
    <definedName name="rtyhr" hidden="1">{"TAB1",#N/A,TRUE,"GENERAL";"TAB2",#N/A,TRUE,"GENERAL";"TAB3",#N/A,TRUE,"GENERAL";"TAB4",#N/A,TRUE,"GENERAL";"TAB5",#N/A,TRUE,"GENERAL"}</definedName>
    <definedName name="rtym" localSheetId="5" hidden="1">{"via1",#N/A,TRUE,"general";"via2",#N/A,TRUE,"general";"via3",#N/A,TRUE,"general"}</definedName>
    <definedName name="rtym" localSheetId="4" hidden="1">{"via1",#N/A,TRUE,"general";"via2",#N/A,TRUE,"general";"via3",#N/A,TRUE,"general"}</definedName>
    <definedName name="rtym" localSheetId="7" hidden="1">{"via1",#N/A,TRUE,"general";"via2",#N/A,TRUE,"general";"via3",#N/A,TRUE,"general"}</definedName>
    <definedName name="rtym" hidden="1">{"via1",#N/A,TRUE,"general";"via2",#N/A,TRUE,"general";"via3",#N/A,TRUE,"general"}</definedName>
    <definedName name="rtyrey" localSheetId="5"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7" hidden="1">{"TAB1",#N/A,TRUE,"GENERAL";"TAB2",#N/A,TRUE,"GENERAL";"TAB3",#N/A,TRUE,"GENERAL";"TAB4",#N/A,TRUE,"GENERAL";"TAB5",#N/A,TRUE,"GENERAL"}</definedName>
    <definedName name="rtyrey" hidden="1">{"TAB1",#N/A,TRUE,"GENERAL";"TAB2",#N/A,TRUE,"GENERAL";"TAB3",#N/A,TRUE,"GENERAL";"TAB4",#N/A,TRUE,"GENERAL";"TAB5",#N/A,TRUE,"GENERAL"}</definedName>
    <definedName name="rtyrh" localSheetId="5" hidden="1">{"via1",#N/A,TRUE,"general";"via2",#N/A,TRUE,"general";"via3",#N/A,TRUE,"general"}</definedName>
    <definedName name="rtyrh" localSheetId="4" hidden="1">{"via1",#N/A,TRUE,"general";"via2",#N/A,TRUE,"general";"via3",#N/A,TRUE,"general"}</definedName>
    <definedName name="rtyrh" localSheetId="7" hidden="1">{"via1",#N/A,TRUE,"general";"via2",#N/A,TRUE,"general";"via3",#N/A,TRUE,"general"}</definedName>
    <definedName name="rtyrh" hidden="1">{"via1",#N/A,TRUE,"general";"via2",#N/A,TRUE,"general";"via3",#N/A,TRUE,"general"}</definedName>
    <definedName name="RTYRTY" localSheetId="5" hidden="1">{"via1",#N/A,TRUE,"general";"via2",#N/A,TRUE,"general";"via3",#N/A,TRUE,"general"}</definedName>
    <definedName name="RTYRTY" localSheetId="4" hidden="1">{"via1",#N/A,TRUE,"general";"via2",#N/A,TRUE,"general";"via3",#N/A,TRUE,"general"}</definedName>
    <definedName name="RTYRTY" localSheetId="7" hidden="1">{"via1",#N/A,TRUE,"general";"via2",#N/A,TRUE,"general";"via3",#N/A,TRUE,"general"}</definedName>
    <definedName name="RTYRTY" hidden="1">{"via1",#N/A,TRUE,"general";"via2",#N/A,TRUE,"general";"via3",#N/A,TRUE,"general"}</definedName>
    <definedName name="rtyt" localSheetId="5" hidden="1">{"TAB1",#N/A,TRUE,"GENERAL";"TAB2",#N/A,TRUE,"GENERAL";"TAB3",#N/A,TRUE,"GENERAL";"TAB4",#N/A,TRUE,"GENERAL";"TAB5",#N/A,TRUE,"GENERAL"}</definedName>
    <definedName name="rtyt" localSheetId="4" hidden="1">{"TAB1",#N/A,TRUE,"GENERAL";"TAB2",#N/A,TRUE,"GENERAL";"TAB3",#N/A,TRUE,"GENERAL";"TAB4",#N/A,TRUE,"GENERAL";"TAB5",#N/A,TRUE,"GENERAL"}</definedName>
    <definedName name="rtyt" localSheetId="7" hidden="1">{"TAB1",#N/A,TRUE,"GENERAL";"TAB2",#N/A,TRUE,"GENERAL";"TAB3",#N/A,TRUE,"GENERAL";"TAB4",#N/A,TRUE,"GENERAL";"TAB5",#N/A,TRUE,"GENERAL"}</definedName>
    <definedName name="rtyt" hidden="1">{"TAB1",#N/A,TRUE,"GENERAL";"TAB2",#N/A,TRUE,"GENERAL";"TAB3",#N/A,TRUE,"GENERAL";"TAB4",#N/A,TRUE,"GENERAL";"TAB5",#N/A,TRUE,"GENERAL"}</definedName>
    <definedName name="rtytry" localSheetId="5" hidden="1">{"via1",#N/A,TRUE,"general";"via2",#N/A,TRUE,"general";"via3",#N/A,TRUE,"general"}</definedName>
    <definedName name="rtytry" localSheetId="4" hidden="1">{"via1",#N/A,TRUE,"general";"via2",#N/A,TRUE,"general";"via3",#N/A,TRUE,"general"}</definedName>
    <definedName name="rtytry" localSheetId="7" hidden="1">{"via1",#N/A,TRUE,"general";"via2",#N/A,TRUE,"general";"via3",#N/A,TRUE,"general"}</definedName>
    <definedName name="rtytry" hidden="1">{"via1",#N/A,TRUE,"general";"via2",#N/A,TRUE,"general";"via3",#N/A,TRUE,"general"}</definedName>
    <definedName name="ruru" localSheetId="5" hidden="1">{"TAB1",#N/A,TRUE,"GENERAL";"TAB2",#N/A,TRUE,"GENERAL";"TAB3",#N/A,TRUE,"GENERAL";"TAB4",#N/A,TRUE,"GENERAL";"TAB5",#N/A,TRUE,"GENERAL"}</definedName>
    <definedName name="ruru" localSheetId="4" hidden="1">{"TAB1",#N/A,TRUE,"GENERAL";"TAB2",#N/A,TRUE,"GENERAL";"TAB3",#N/A,TRUE,"GENERAL";"TAB4",#N/A,TRUE,"GENERAL";"TAB5",#N/A,TRUE,"GENERAL"}</definedName>
    <definedName name="ruru" localSheetId="7" hidden="1">{"TAB1",#N/A,TRUE,"GENERAL";"TAB2",#N/A,TRUE,"GENERAL";"TAB3",#N/A,TRUE,"GENERAL";"TAB4",#N/A,TRUE,"GENERAL";"TAB5",#N/A,TRUE,"GENERAL"}</definedName>
    <definedName name="ruru" hidden="1">{"TAB1",#N/A,TRUE,"GENERAL";"TAB2",#N/A,TRUE,"GENERAL";"TAB3",#N/A,TRUE,"GENERAL";"TAB4",#N/A,TRUE,"GENERAL";"TAB5",#N/A,TRUE,"GENERAL"}</definedName>
    <definedName name="RUT" localSheetId="5">#REF!</definedName>
    <definedName name="RUT" localSheetId="4">#REF!</definedName>
    <definedName name="RUT" localSheetId="7">#REF!</definedName>
    <definedName name="RUT" localSheetId="3">#REF!</definedName>
    <definedName name="RUT">#REF!</definedName>
    <definedName name="RUTA" localSheetId="5">DATE(YEAR(CAP.ORGANIZACIÓN!Loan_Start),MONTH(CAP.ORGANIZACIÓN!Loan_Start)+Payment_Number,DAY(CAP.ORGANIZACIÓN!Loan_Start))</definedName>
    <definedName name="RUTA" localSheetId="4">DATE(YEAR('VER. FINANCIERA'!Loan_Start),MONTH('VER. FINANCIERA'!Loan_Start)+Payment_Number,DAY('VER. FINANCIERA'!Loan_Start))</definedName>
    <definedName name="RUTA" localSheetId="7">DATE(YEAR('VER. OFERTA ECONOMICA'!Loan_Start),MONTH('VER. OFERTA ECONOMICA'!Loan_Start)+Payment_Number,DAY('VER. OFERTA ECONOMICA'!Loan_Start))</definedName>
    <definedName name="RUTA" localSheetId="3">DATE(YEAR('VER. TECNICA'!Loan_Start),MONTH('VER. TECNICA'!Loan_Start)+Payment_Number,DAY('VER. TECNICA'!Loan_Start))</definedName>
    <definedName name="RUTA">DATE(YEAR([0]!Loan_Start),MONTH([0]!Loan_Start)+Payment_Number,DAY([0]!Loan_Start))</definedName>
    <definedName name="rutu" localSheetId="5" hidden="1">{"via1",#N/A,TRUE,"general";"via2",#N/A,TRUE,"general";"via3",#N/A,TRUE,"general"}</definedName>
    <definedName name="rutu" localSheetId="4" hidden="1">{"via1",#N/A,TRUE,"general";"via2",#N/A,TRUE,"general";"via3",#N/A,TRUE,"general"}</definedName>
    <definedName name="rutu" localSheetId="7" hidden="1">{"via1",#N/A,TRUE,"general";"via2",#N/A,TRUE,"general";"via3",#N/A,TRUE,"general"}</definedName>
    <definedName name="rutu" hidden="1">{"via1",#N/A,TRUE,"general";"via2",#N/A,TRUE,"general";"via3",#N/A,TRUE,"general"}</definedName>
    <definedName name="RW" localSheetId="5">#REF!</definedName>
    <definedName name="RW" localSheetId="4">#REF!</definedName>
    <definedName name="RW" localSheetId="7">#REF!</definedName>
    <definedName name="RW" localSheetId="3">#REF!</definedName>
    <definedName name="RW">#REF!</definedName>
    <definedName name="rwt" localSheetId="5" hidden="1">{"via1",#N/A,TRUE,"general";"via2",#N/A,TRUE,"general";"via3",#N/A,TRUE,"general"}</definedName>
    <definedName name="rwt" localSheetId="4" hidden="1">{"via1",#N/A,TRUE,"general";"via2",#N/A,TRUE,"general";"via3",#N/A,TRUE,"general"}</definedName>
    <definedName name="rwt" localSheetId="7" hidden="1">{"via1",#N/A,TRUE,"general";"via2",#N/A,TRUE,"general";"via3",#N/A,TRUE,"general"}</definedName>
    <definedName name="rwt" hidden="1">{"via1",#N/A,TRUE,"general";"via2",#N/A,TRUE,"general";"via3",#N/A,TRUE,"general"}</definedName>
    <definedName name="ry" localSheetId="5" hidden="1">{"via1",#N/A,TRUE,"general";"via2",#N/A,TRUE,"general";"via3",#N/A,TRUE,"general"}</definedName>
    <definedName name="ry" localSheetId="4" hidden="1">{"via1",#N/A,TRUE,"general";"via2",#N/A,TRUE,"general";"via3",#N/A,TRUE,"general"}</definedName>
    <definedName name="ry" localSheetId="7" hidden="1">{"via1",#N/A,TRUE,"general";"via2",#N/A,TRUE,"general";"via3",#N/A,TRUE,"general"}</definedName>
    <definedName name="ry" hidden="1">{"via1",#N/A,TRUE,"general";"via2",#N/A,TRUE,"general";"via3",#N/A,TRUE,"general"}</definedName>
    <definedName name="ryeryb" localSheetId="5"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7" hidden="1">{"TAB1",#N/A,TRUE,"GENERAL";"TAB2",#N/A,TRUE,"GENERAL";"TAB3",#N/A,TRUE,"GENERAL";"TAB4",#N/A,TRUE,"GENERAL";"TAB5",#N/A,TRUE,"GENERAL"}</definedName>
    <definedName name="ryeryb" hidden="1">{"TAB1",#N/A,TRUE,"GENERAL";"TAB2",#N/A,TRUE,"GENERAL";"TAB3",#N/A,TRUE,"GENERAL";"TAB4",#N/A,TRUE,"GENERAL";"TAB5",#N/A,TRUE,"GENERAL"}</definedName>
    <definedName name="rytrsdg" localSheetId="5" hidden="1">{"via1",#N/A,TRUE,"general";"via2",#N/A,TRUE,"general";"via3",#N/A,TRUE,"general"}</definedName>
    <definedName name="rytrsdg" localSheetId="4" hidden="1">{"via1",#N/A,TRUE,"general";"via2",#N/A,TRUE,"general";"via3",#N/A,TRUE,"general"}</definedName>
    <definedName name="rytrsdg" localSheetId="7" hidden="1">{"via1",#N/A,TRUE,"general";"via2",#N/A,TRUE,"general";"via3",#N/A,TRUE,"general"}</definedName>
    <definedName name="rytrsdg" hidden="1">{"via1",#N/A,TRUE,"general";"via2",#N/A,TRUE,"general";"via3",#N/A,TRUE,"general"}</definedName>
    <definedName name="s" localSheetId="5">CAP.ORGANIZACIÓN!ERR</definedName>
    <definedName name="s" localSheetId="4">'VER. FINANCIERA'!ERR</definedName>
    <definedName name="s" localSheetId="7">'VER. OFERTA ECONOMICA'!ERR</definedName>
    <definedName name="s">[0]!ERR</definedName>
    <definedName name="SA" localSheetId="5">#REF!</definedName>
    <definedName name="SA" localSheetId="4">#REF!</definedName>
    <definedName name="SA" localSheetId="7">#REF!</definedName>
    <definedName name="SA" localSheetId="3">#REF!</definedName>
    <definedName name="SA">#REF!</definedName>
    <definedName name="saa" localSheetId="5" hidden="1">{"via1",#N/A,TRUE,"general";"via2",#N/A,TRUE,"general";"via3",#N/A,TRUE,"general"}</definedName>
    <definedName name="saa" localSheetId="4" hidden="1">{"via1",#N/A,TRUE,"general";"via2",#N/A,TRUE,"general";"via3",#N/A,TRUE,"general"}</definedName>
    <definedName name="saa" localSheetId="7" hidden="1">{"via1",#N/A,TRUE,"general";"via2",#N/A,TRUE,"general";"via3",#N/A,TRUE,"general"}</definedName>
    <definedName name="saa" hidden="1">{"via1",#N/A,TRUE,"general";"via2",#N/A,TRUE,"general";"via3",#N/A,TRUE,"general"}</definedName>
    <definedName name="SAD" localSheetId="5" hidden="1">{"via1",#N/A,TRUE,"general";"via2",#N/A,TRUE,"general";"via3",#N/A,TRUE,"general"}</definedName>
    <definedName name="SAD" localSheetId="4" hidden="1">{"via1",#N/A,TRUE,"general";"via2",#N/A,TRUE,"general";"via3",#N/A,TRUE,"general"}</definedName>
    <definedName name="SAD" localSheetId="7" hidden="1">{"via1",#N/A,TRUE,"general";"via2",#N/A,TRUE,"general";"via3",#N/A,TRUE,"general"}</definedName>
    <definedName name="SAD" hidden="1">{"via1",#N/A,TRUE,"general";"via2",#N/A,TRUE,"general";"via3",#N/A,TRUE,"general"}</definedName>
    <definedName name="SADF" localSheetId="5" hidden="1">{"via1",#N/A,TRUE,"general";"via2",#N/A,TRUE,"general";"via3",#N/A,TRUE,"general"}</definedName>
    <definedName name="SADF" localSheetId="4" hidden="1">{"via1",#N/A,TRUE,"general";"via2",#N/A,TRUE,"general";"via3",#N/A,TRUE,"general"}</definedName>
    <definedName name="SADF" localSheetId="7" hidden="1">{"via1",#N/A,TRUE,"general";"via2",#N/A,TRUE,"general";"via3",#N/A,TRUE,"general"}</definedName>
    <definedName name="SADF" hidden="1">{"via1",#N/A,TRUE,"general";"via2",#N/A,TRUE,"general";"via3",#N/A,TRUE,"general"}</definedName>
    <definedName name="sadff" localSheetId="5" hidden="1">{"TAB1",#N/A,TRUE,"GENERAL";"TAB2",#N/A,TRUE,"GENERAL";"TAB3",#N/A,TRUE,"GENERAL";"TAB4",#N/A,TRUE,"GENERAL";"TAB5",#N/A,TRUE,"GENERAL"}</definedName>
    <definedName name="sadff" localSheetId="4" hidden="1">{"TAB1",#N/A,TRUE,"GENERAL";"TAB2",#N/A,TRUE,"GENERAL";"TAB3",#N/A,TRUE,"GENERAL";"TAB4",#N/A,TRUE,"GENERAL";"TAB5",#N/A,TRUE,"GENERAL"}</definedName>
    <definedName name="sadff" localSheetId="7" hidden="1">{"TAB1",#N/A,TRUE,"GENERAL";"TAB2",#N/A,TRUE,"GENERAL";"TAB3",#N/A,TRUE,"GENERAL";"TAB4",#N/A,TRUE,"GENERAL";"TAB5",#N/A,TRUE,"GENERAL"}</definedName>
    <definedName name="sadff" hidden="1">{"TAB1",#N/A,TRUE,"GENERAL";"TAB2",#N/A,TRUE,"GENERAL";"TAB3",#N/A,TRUE,"GENERAL";"TAB4",#N/A,TRUE,"GENERAL";"TAB5",#N/A,TRUE,"GENERAL"}</definedName>
    <definedName name="sadfo" localSheetId="5" hidden="1">{"via1",#N/A,TRUE,"general";"via2",#N/A,TRUE,"general";"via3",#N/A,TRUE,"general"}</definedName>
    <definedName name="sadfo" localSheetId="4" hidden="1">{"via1",#N/A,TRUE,"general";"via2",#N/A,TRUE,"general";"via3",#N/A,TRUE,"general"}</definedName>
    <definedName name="sadfo" localSheetId="7" hidden="1">{"via1",#N/A,TRUE,"general";"via2",#N/A,TRUE,"general";"via3",#N/A,TRUE,"general"}</definedName>
    <definedName name="sadfo" hidden="1">{"via1",#N/A,TRUE,"general";"via2",#N/A,TRUE,"general";"via3",#N/A,TRUE,"general"}</definedName>
    <definedName name="safdp" localSheetId="5" hidden="1">{"TAB1",#N/A,TRUE,"GENERAL";"TAB2",#N/A,TRUE,"GENERAL";"TAB3",#N/A,TRUE,"GENERAL";"TAB4",#N/A,TRUE,"GENERAL";"TAB5",#N/A,TRUE,"GENERAL"}</definedName>
    <definedName name="safdp" localSheetId="4" hidden="1">{"TAB1",#N/A,TRUE,"GENERAL";"TAB2",#N/A,TRUE,"GENERAL";"TAB3",#N/A,TRUE,"GENERAL";"TAB4",#N/A,TRUE,"GENERAL";"TAB5",#N/A,TRUE,"GENERAL"}</definedName>
    <definedName name="safdp" localSheetId="7" hidden="1">{"TAB1",#N/A,TRUE,"GENERAL";"TAB2",#N/A,TRUE,"GENERAL";"TAB3",#N/A,TRUE,"GENERAL";"TAB4",#N/A,TRUE,"GENERAL";"TAB5",#N/A,TRUE,"GENERAL"}</definedName>
    <definedName name="safdp" hidden="1">{"TAB1",#N/A,TRUE,"GENERAL";"TAB2",#N/A,TRUE,"GENERAL";"TAB3",#N/A,TRUE,"GENERAL";"TAB4",#N/A,TRUE,"GENERAL";"TAB5",#N/A,TRUE,"GENERAL"}</definedName>
    <definedName name="salarios" localSheetId="5">CAP.ORGANIZACIÓN!ERR</definedName>
    <definedName name="salarios" localSheetId="4">'VER. FINANCIERA'!ERR</definedName>
    <definedName name="salarios" localSheetId="7">'VER. OFERTA ECONOMICA'!ERR</definedName>
    <definedName name="salarios">[0]!ERR</definedName>
    <definedName name="SalConv" localSheetId="5">#REF!</definedName>
    <definedName name="SalConv" localSheetId="4">#REF!</definedName>
    <definedName name="SalConv" localSheetId="7">#REF!</definedName>
    <definedName name="SalConv" localSheetId="3">#REF!</definedName>
    <definedName name="SalConv">#REF!</definedName>
    <definedName name="SALID1" localSheetId="5">#REF!</definedName>
    <definedName name="SALID1" localSheetId="4">#REF!</definedName>
    <definedName name="SALID1" localSheetId="7">#REF!</definedName>
    <definedName name="SALID1" localSheetId="3">#REF!</definedName>
    <definedName name="SALID1">#REF!</definedName>
    <definedName name="SalMinimo" localSheetId="5">#REF!</definedName>
    <definedName name="SalMinimo" localSheetId="4">#REF!</definedName>
    <definedName name="SalMinimo" localSheetId="7">#REF!</definedName>
    <definedName name="SalMinimo" localSheetId="3">#REF!</definedName>
    <definedName name="SalMinimo">#REF!</definedName>
    <definedName name="sara" localSheetId="5">#REF!</definedName>
    <definedName name="sara" localSheetId="4">#REF!</definedName>
    <definedName name="sara" localSheetId="7">#REF!</definedName>
    <definedName name="sara" localSheetId="3">#REF!</definedName>
    <definedName name="sara">#REF!</definedName>
    <definedName name="SARD40" localSheetId="5">#REF!</definedName>
    <definedName name="SARD40" localSheetId="4">#REF!</definedName>
    <definedName name="SARD40" localSheetId="7">#REF!</definedName>
    <definedName name="SARD40" localSheetId="3">#REF!</definedName>
    <definedName name="SARD40">#REF!</definedName>
    <definedName name="SB" localSheetId="5">#REF!</definedName>
    <definedName name="SB" localSheetId="4">#REF!</definedName>
    <definedName name="SB" localSheetId="7">#REF!</definedName>
    <definedName name="SB" localSheetId="3">#REF!</definedName>
    <definedName name="SB">#REF!</definedName>
    <definedName name="sbe" localSheetId="5">#REF!</definedName>
    <definedName name="sbe" localSheetId="4">#REF!</definedName>
    <definedName name="sbe" localSheetId="7">#REF!</definedName>
    <definedName name="sbe" localSheetId="3">#REF!</definedName>
    <definedName name="sbe">#REF!</definedName>
    <definedName name="sbgfbgdr" localSheetId="5" hidden="1">{"via1",#N/A,TRUE,"general";"via2",#N/A,TRUE,"general";"via3",#N/A,TRUE,"general"}</definedName>
    <definedName name="sbgfbgdr" localSheetId="4" hidden="1">{"via1",#N/A,TRUE,"general";"via2",#N/A,TRUE,"general";"via3",#N/A,TRUE,"general"}</definedName>
    <definedName name="sbgfbgdr" localSheetId="7" hidden="1">{"via1",#N/A,TRUE,"general";"via2",#N/A,TRUE,"general";"via3",#N/A,TRUE,"general"}</definedName>
    <definedName name="sbgfbgdr" hidden="1">{"via1",#N/A,TRUE,"general";"via2",#N/A,TRUE,"general";"via3",#N/A,TRUE,"general"}</definedName>
    <definedName name="SBS" localSheetId="5">#REF!</definedName>
    <definedName name="SBS" localSheetId="4">#REF!</definedName>
    <definedName name="SBS" localSheetId="7">#REF!</definedName>
    <definedName name="SBS" localSheetId="3">#REF!</definedName>
    <definedName name="SBS">#REF!</definedName>
    <definedName name="SbtPpto" localSheetId="5">#REF!</definedName>
    <definedName name="SbtPpto" localSheetId="4">#REF!</definedName>
    <definedName name="SbtPpto" localSheetId="7">#REF!</definedName>
    <definedName name="SbtPpto" localSheetId="3">#REF!</definedName>
    <definedName name="SbtPpto">#REF!</definedName>
    <definedName name="SC" localSheetId="5">#REF!</definedName>
    <definedName name="SC" localSheetId="4">#REF!</definedName>
    <definedName name="SC" localSheetId="7">#REF!</definedName>
    <definedName name="SC" localSheetId="3">#REF!</definedName>
    <definedName name="SC">#REF!</definedName>
    <definedName name="Sched_Pay" localSheetId="5">#REF!</definedName>
    <definedName name="Sched_Pay" localSheetId="4">#REF!</definedName>
    <definedName name="Sched_Pay" localSheetId="7">#REF!</definedName>
    <definedName name="Sched_Pay" localSheetId="3">#REF!</definedName>
    <definedName name="Sched_Pay">#REF!</definedName>
    <definedName name="Scheduled_Extra_Payments" localSheetId="5">#REF!</definedName>
    <definedName name="Scheduled_Extra_Payments" localSheetId="4">#REF!</definedName>
    <definedName name="Scheduled_Extra_Payments" localSheetId="7">#REF!</definedName>
    <definedName name="Scheduled_Extra_Payments" localSheetId="3">#REF!</definedName>
    <definedName name="Scheduled_Extra_Payments">#REF!</definedName>
    <definedName name="Scheduled_Interest_Rate" localSheetId="5">#REF!</definedName>
    <definedName name="Scheduled_Interest_Rate" localSheetId="4">#REF!</definedName>
    <definedName name="Scheduled_Interest_Rate" localSheetId="7">#REF!</definedName>
    <definedName name="Scheduled_Interest_Rate" localSheetId="3">#REF!</definedName>
    <definedName name="Scheduled_Interest_Rate">#REF!</definedName>
    <definedName name="Scheduled_Monthly_Payment" localSheetId="5">#REF!</definedName>
    <definedName name="Scheduled_Monthly_Payment" localSheetId="4">#REF!</definedName>
    <definedName name="Scheduled_Monthly_Payment" localSheetId="7">#REF!</definedName>
    <definedName name="Scheduled_Monthly_Payment" localSheetId="3">#REF!</definedName>
    <definedName name="Scheduled_Monthly_Payment">#REF!</definedName>
    <definedName name="sd" localSheetId="5" hidden="1">{"TAB1",#N/A,TRUE,"GENERAL";"TAB2",#N/A,TRUE,"GENERAL";"TAB3",#N/A,TRUE,"GENERAL";"TAB4",#N/A,TRUE,"GENERAL";"TAB5",#N/A,TRUE,"GENERAL"}</definedName>
    <definedName name="sd" localSheetId="4" hidden="1">{"TAB1",#N/A,TRUE,"GENERAL";"TAB2",#N/A,TRUE,"GENERAL";"TAB3",#N/A,TRUE,"GENERAL";"TAB4",#N/A,TRUE,"GENERAL";"TAB5",#N/A,TRUE,"GENERAL"}</definedName>
    <definedName name="sd" localSheetId="7" hidden="1">{"TAB1",#N/A,TRUE,"GENERAL";"TAB2",#N/A,TRUE,"GENERAL";"TAB3",#N/A,TRUE,"GENERAL";"TAB4",#N/A,TRUE,"GENERAL";"TAB5",#N/A,TRUE,"GENERAL"}</definedName>
    <definedName name="sd" hidden="1">{"TAB1",#N/A,TRUE,"GENERAL";"TAB2",#N/A,TRUE,"GENERAL";"TAB3",#N/A,TRUE,"GENERAL";"TAB4",#N/A,TRUE,"GENERAL";"TAB5",#N/A,TRUE,"GENERAL"}</definedName>
    <definedName name="sdaf" localSheetId="5" hidden="1">{"via1",#N/A,TRUE,"general";"via2",#N/A,TRUE,"general";"via3",#N/A,TRUE,"general"}</definedName>
    <definedName name="sdaf" localSheetId="4" hidden="1">{"via1",#N/A,TRUE,"general";"via2",#N/A,TRUE,"general";"via3",#N/A,TRUE,"general"}</definedName>
    <definedName name="sdaf" localSheetId="7" hidden="1">{"via1",#N/A,TRUE,"general";"via2",#N/A,TRUE,"general";"via3",#N/A,TRUE,"general"}</definedName>
    <definedName name="sdaf" hidden="1">{"via1",#N/A,TRUE,"general";"via2",#N/A,TRUE,"general";"via3",#N/A,TRUE,"general"}</definedName>
    <definedName name="sdas" localSheetId="5" hidden="1">{"via1",#N/A,TRUE,"general";"via2",#N/A,TRUE,"general";"via3",#N/A,TRUE,"general"}</definedName>
    <definedName name="sdas" localSheetId="4" hidden="1">{"via1",#N/A,TRUE,"general";"via2",#N/A,TRUE,"general";"via3",#N/A,TRUE,"general"}</definedName>
    <definedName name="sdas" localSheetId="7" hidden="1">{"via1",#N/A,TRUE,"general";"via2",#N/A,TRUE,"general";"via3",#N/A,TRUE,"general"}</definedName>
    <definedName name="sdas" hidden="1">{"via1",#N/A,TRUE,"general";"via2",#N/A,TRUE,"general";"via3",#N/A,TRUE,"general"}</definedName>
    <definedName name="sdasdf" localSheetId="5" hidden="1">{"via1",#N/A,TRUE,"general";"via2",#N/A,TRUE,"general";"via3",#N/A,TRUE,"general"}</definedName>
    <definedName name="sdasdf" localSheetId="4" hidden="1">{"via1",#N/A,TRUE,"general";"via2",#N/A,TRUE,"general";"via3",#N/A,TRUE,"general"}</definedName>
    <definedName name="sdasdf" localSheetId="7" hidden="1">{"via1",#N/A,TRUE,"general";"via2",#N/A,TRUE,"general";"via3",#N/A,TRUE,"general"}</definedName>
    <definedName name="sdasdf" hidden="1">{"via1",#N/A,TRUE,"general";"via2",#N/A,TRUE,"general";"via3",#N/A,TRUE,"general"}</definedName>
    <definedName name="SDCDSCT" localSheetId="5"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7" hidden="1">{"TAB1",#N/A,TRUE,"GENERAL";"TAB2",#N/A,TRUE,"GENERAL";"TAB3",#N/A,TRUE,"GENERAL";"TAB4",#N/A,TRUE,"GENERAL";"TAB5",#N/A,TRUE,"GENERAL"}</definedName>
    <definedName name="SDCDSCT" hidden="1">{"TAB1",#N/A,TRUE,"GENERAL";"TAB2",#N/A,TRUE,"GENERAL";"TAB3",#N/A,TRUE,"GENERAL";"TAB4",#N/A,TRUE,"GENERAL";"TAB5",#N/A,TRUE,"GENERAL"}</definedName>
    <definedName name="SDDSAFF" localSheetId="5" hidden="1">{#N/A,#N/A,TRUE,"1842CWN0"}</definedName>
    <definedName name="SDDSAFF" localSheetId="4" hidden="1">{#N/A,#N/A,TRUE,"1842CWN0"}</definedName>
    <definedName name="SDDSAFF" localSheetId="7" hidden="1">{#N/A,#N/A,TRUE,"1842CWN0"}</definedName>
    <definedName name="SDDSAFF" hidden="1">{#N/A,#N/A,TRUE,"1842CWN0"}</definedName>
    <definedName name="SDE" localSheetId="5">#REF!</definedName>
    <definedName name="SDE" localSheetId="4">#REF!</definedName>
    <definedName name="SDE" localSheetId="7">#REF!</definedName>
    <definedName name="SDE" localSheetId="3">#REF!</definedName>
    <definedName name="SDE">#REF!</definedName>
    <definedName name="sdf" localSheetId="5">#REF!</definedName>
    <definedName name="sdf" localSheetId="4">#REF!</definedName>
    <definedName name="sdf" localSheetId="7">#REF!</definedName>
    <definedName name="sdf" localSheetId="3">#REF!</definedName>
    <definedName name="sdf">#REF!</definedName>
    <definedName name="SDFCE" localSheetId="5" hidden="1">{"TAB1",#N/A,TRUE,"GENERAL";"TAB2",#N/A,TRUE,"GENERAL";"TAB3",#N/A,TRUE,"GENERAL";"TAB4",#N/A,TRUE,"GENERAL";"TAB5",#N/A,TRUE,"GENERAL"}</definedName>
    <definedName name="SDFCE" localSheetId="4" hidden="1">{"TAB1",#N/A,TRUE,"GENERAL";"TAB2",#N/A,TRUE,"GENERAL";"TAB3",#N/A,TRUE,"GENERAL";"TAB4",#N/A,TRUE,"GENERAL";"TAB5",#N/A,TRUE,"GENERAL"}</definedName>
    <definedName name="SDFCE" localSheetId="7" hidden="1">{"TAB1",#N/A,TRUE,"GENERAL";"TAB2",#N/A,TRUE,"GENERAL";"TAB3",#N/A,TRUE,"GENERAL";"TAB4",#N/A,TRUE,"GENERAL";"TAB5",#N/A,TRUE,"GENERAL"}</definedName>
    <definedName name="SDFCE" hidden="1">{"TAB1",#N/A,TRUE,"GENERAL";"TAB2",#N/A,TRUE,"GENERAL";"TAB3",#N/A,TRUE,"GENERAL";"TAB4",#N/A,TRUE,"GENERAL";"TAB5",#N/A,TRUE,"GENERAL"}</definedName>
    <definedName name="sdfd" localSheetId="5" hidden="1">{"via1",#N/A,TRUE,"general";"via2",#N/A,TRUE,"general";"via3",#N/A,TRUE,"general"}</definedName>
    <definedName name="sdfd" localSheetId="4" hidden="1">{"via1",#N/A,TRUE,"general";"via2",#N/A,TRUE,"general";"via3",#N/A,TRUE,"general"}</definedName>
    <definedName name="sdfd" localSheetId="7" hidden="1">{"via1",#N/A,TRUE,"general";"via2",#N/A,TRUE,"general";"via3",#N/A,TRUE,"general"}</definedName>
    <definedName name="sdfd" hidden="1">{"via1",#N/A,TRUE,"general";"via2",#N/A,TRUE,"general";"via3",#N/A,TRUE,"general"}</definedName>
    <definedName name="SDFDG" localSheetId="5" hidden="1">{#N/A,#N/A,TRUE,"1842CWN0"}</definedName>
    <definedName name="SDFDG" localSheetId="4" hidden="1">{#N/A,#N/A,TRUE,"1842CWN0"}</definedName>
    <definedName name="SDFDG" localSheetId="7" hidden="1">{#N/A,#N/A,TRUE,"1842CWN0"}</definedName>
    <definedName name="SDFDG" hidden="1">{#N/A,#N/A,TRUE,"1842CWN0"}</definedName>
    <definedName name="sdfds" localSheetId="5" hidden="1">{"via1",#N/A,TRUE,"general";"via2",#N/A,TRUE,"general";"via3",#N/A,TRUE,"general"}</definedName>
    <definedName name="sdfds" localSheetId="4" hidden="1">{"via1",#N/A,TRUE,"general";"via2",#N/A,TRUE,"general";"via3",#N/A,TRUE,"general"}</definedName>
    <definedName name="sdfds" localSheetId="7" hidden="1">{"via1",#N/A,TRUE,"general";"via2",#N/A,TRUE,"general";"via3",#N/A,TRUE,"general"}</definedName>
    <definedName name="sdfds" hidden="1">{"via1",#N/A,TRUE,"general";"via2",#N/A,TRUE,"general";"via3",#N/A,TRUE,"general"}</definedName>
    <definedName name="SDFDSO" localSheetId="5" hidden="1">{"via1",#N/A,TRUE,"general";"via2",#N/A,TRUE,"general";"via3",#N/A,TRUE,"general"}</definedName>
    <definedName name="SDFDSO" localSheetId="4" hidden="1">{"via1",#N/A,TRUE,"general";"via2",#N/A,TRUE,"general";"via3",#N/A,TRUE,"general"}</definedName>
    <definedName name="SDFDSO" localSheetId="7" hidden="1">{"via1",#N/A,TRUE,"general";"via2",#N/A,TRUE,"general";"via3",#N/A,TRUE,"general"}</definedName>
    <definedName name="SDFDSO" hidden="1">{"via1",#N/A,TRUE,"general";"via2",#N/A,TRUE,"general";"via3",#N/A,TRUE,"general"}</definedName>
    <definedName name="sdfdstp" localSheetId="5"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7" hidden="1">{"TAB1",#N/A,TRUE,"GENERAL";"TAB2",#N/A,TRUE,"GENERAL";"TAB3",#N/A,TRUE,"GENERAL";"TAB4",#N/A,TRUE,"GENERAL";"TAB5",#N/A,TRUE,"GENERAL"}</definedName>
    <definedName name="sdfdstp" hidden="1">{"TAB1",#N/A,TRUE,"GENERAL";"TAB2",#N/A,TRUE,"GENERAL";"TAB3",#N/A,TRUE,"GENERAL";"TAB4",#N/A,TRUE,"GENERAL";"TAB5",#N/A,TRUE,"GENERAL"}</definedName>
    <definedName name="SDFEO" localSheetId="5" hidden="1">{"via1",#N/A,TRUE,"general";"via2",#N/A,TRUE,"general";"via3",#N/A,TRUE,"general"}</definedName>
    <definedName name="SDFEO" localSheetId="4" hidden="1">{"via1",#N/A,TRUE,"general";"via2",#N/A,TRUE,"general";"via3",#N/A,TRUE,"general"}</definedName>
    <definedName name="SDFEO" localSheetId="7" hidden="1">{"via1",#N/A,TRUE,"general";"via2",#N/A,TRUE,"general";"via3",#N/A,TRUE,"general"}</definedName>
    <definedName name="SDFEO" hidden="1">{"via1",#N/A,TRUE,"general";"via2",#N/A,TRUE,"general";"via3",#N/A,TRUE,"general"}</definedName>
    <definedName name="sdfg" localSheetId="5" hidden="1">{"TAB1",#N/A,TRUE,"GENERAL";"TAB2",#N/A,TRUE,"GENERAL";"TAB3",#N/A,TRUE,"GENERAL";"TAB4",#N/A,TRUE,"GENERAL";"TAB5",#N/A,TRUE,"GENERAL"}</definedName>
    <definedName name="sdfg" localSheetId="4" hidden="1">{"TAB1",#N/A,TRUE,"GENERAL";"TAB2",#N/A,TRUE,"GENERAL";"TAB3",#N/A,TRUE,"GENERAL";"TAB4",#N/A,TRUE,"GENERAL";"TAB5",#N/A,TRUE,"GENERAL"}</definedName>
    <definedName name="sdfg" localSheetId="7" hidden="1">{"TAB1",#N/A,TRUE,"GENERAL";"TAB2",#N/A,TRUE,"GENERAL";"TAB3",#N/A,TRUE,"GENERAL";"TAB4",#N/A,TRUE,"GENERAL";"TAB5",#N/A,TRUE,"GENERAL"}</definedName>
    <definedName name="sdfg" hidden="1">{"TAB1",#N/A,TRUE,"GENERAL";"TAB2",#N/A,TRUE,"GENERAL";"TAB3",#N/A,TRUE,"GENERAL";"TAB4",#N/A,TRUE,"GENERAL";"TAB5",#N/A,TRUE,"GENERAL"}</definedName>
    <definedName name="sdfgdsfk" localSheetId="5" hidden="1">{"via1",#N/A,TRUE,"general";"via2",#N/A,TRUE,"general";"via3",#N/A,TRUE,"general"}</definedName>
    <definedName name="sdfgdsfk" localSheetId="4" hidden="1">{"via1",#N/A,TRUE,"general";"via2",#N/A,TRUE,"general";"via3",#N/A,TRUE,"general"}</definedName>
    <definedName name="sdfgdsfk" localSheetId="7" hidden="1">{"via1",#N/A,TRUE,"general";"via2",#N/A,TRUE,"general";"via3",#N/A,TRUE,"general"}</definedName>
    <definedName name="sdfgdsfk" hidden="1">{"via1",#N/A,TRUE,"general";"via2",#N/A,TRUE,"general";"via3",#N/A,TRUE,"general"}</definedName>
    <definedName name="sdfgsg" localSheetId="5" hidden="1">{"via1",#N/A,TRUE,"general";"via2",#N/A,TRUE,"general";"via3",#N/A,TRUE,"general"}</definedName>
    <definedName name="sdfgsg" localSheetId="4" hidden="1">{"via1",#N/A,TRUE,"general";"via2",#N/A,TRUE,"general";"via3",#N/A,TRUE,"general"}</definedName>
    <definedName name="sdfgsg" localSheetId="7" hidden="1">{"via1",#N/A,TRUE,"general";"via2",#N/A,TRUE,"general";"via3",#N/A,TRUE,"general"}</definedName>
    <definedName name="sdfgsg" hidden="1">{"via1",#N/A,TRUE,"general";"via2",#N/A,TRUE,"general";"via3",#N/A,TRUE,"general"}</definedName>
    <definedName name="SDFLJK" localSheetId="5"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7" hidden="1">{"TAB1",#N/A,TRUE,"GENERAL";"TAB2",#N/A,TRUE,"GENERAL";"TAB3",#N/A,TRUE,"GENERAL";"TAB4",#N/A,TRUE,"GENERAL";"TAB5",#N/A,TRUE,"GENERAL"}</definedName>
    <definedName name="SDFLJK" hidden="1">{"TAB1",#N/A,TRUE,"GENERAL";"TAB2",#N/A,TRUE,"GENERAL";"TAB3",#N/A,TRUE,"GENERAL";"TAB4",#N/A,TRUE,"GENERAL";"TAB5",#N/A,TRUE,"GENERAL"}</definedName>
    <definedName name="sdfsd" localSheetId="5">#REF!</definedName>
    <definedName name="sdfsd" localSheetId="4">#REF!</definedName>
    <definedName name="sdfsd" localSheetId="7">#REF!</definedName>
    <definedName name="sdfsd" localSheetId="3">#REF!</definedName>
    <definedName name="sdfsd">#REF!</definedName>
    <definedName name="sdfsd4" localSheetId="5" hidden="1">{"via1",#N/A,TRUE,"general";"via2",#N/A,TRUE,"general";"via3",#N/A,TRUE,"general"}</definedName>
    <definedName name="sdfsd4" localSheetId="4" hidden="1">{"via1",#N/A,TRUE,"general";"via2",#N/A,TRUE,"general";"via3",#N/A,TRUE,"general"}</definedName>
    <definedName name="sdfsd4" localSheetId="7" hidden="1">{"via1",#N/A,TRUE,"general";"via2",#N/A,TRUE,"general";"via3",#N/A,TRUE,"general"}</definedName>
    <definedName name="sdfsd4" hidden="1">{"via1",#N/A,TRUE,"general";"via2",#N/A,TRUE,"general";"via3",#N/A,TRUE,"general"}</definedName>
    <definedName name="SDFSDF" localSheetId="5"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7" hidden="1">{"TAB1",#N/A,TRUE,"GENERAL";"TAB2",#N/A,TRUE,"GENERAL";"TAB3",#N/A,TRUE,"GENERAL";"TAB4",#N/A,TRUE,"GENERAL";"TAB5",#N/A,TRUE,"GENERAL"}</definedName>
    <definedName name="SDFSDF" hidden="1">{"TAB1",#N/A,TRUE,"GENERAL";"TAB2",#N/A,TRUE,"GENERAL";"TAB3",#N/A,TRUE,"GENERAL";"TAB4",#N/A,TRUE,"GENERAL";"TAB5",#N/A,TRUE,"GENERAL"}</definedName>
    <definedName name="sdfsdfb" localSheetId="5" hidden="1">{"via1",#N/A,TRUE,"general";"via2",#N/A,TRUE,"general";"via3",#N/A,TRUE,"general"}</definedName>
    <definedName name="sdfsdfb" localSheetId="4" hidden="1">{"via1",#N/A,TRUE,"general";"via2",#N/A,TRUE,"general";"via3",#N/A,TRUE,"general"}</definedName>
    <definedName name="sdfsdfb" localSheetId="7" hidden="1">{"via1",#N/A,TRUE,"general";"via2",#N/A,TRUE,"general";"via3",#N/A,TRUE,"general"}</definedName>
    <definedName name="sdfsdfb" hidden="1">{"via1",#N/A,TRUE,"general";"via2",#N/A,TRUE,"general";"via3",#N/A,TRUE,"general"}</definedName>
    <definedName name="sdfsdgg" localSheetId="5" hidden="1">{#N/A,#N/A,TRUE,"INGENIERIA";#N/A,#N/A,TRUE,"COMPRAS";#N/A,#N/A,TRUE,"DIRECCION";#N/A,#N/A,TRUE,"RESUMEN"}</definedName>
    <definedName name="sdfsdgg" localSheetId="4" hidden="1">{#N/A,#N/A,TRUE,"INGENIERIA";#N/A,#N/A,TRUE,"COMPRAS";#N/A,#N/A,TRUE,"DIRECCION";#N/A,#N/A,TRUE,"RESUMEN"}</definedName>
    <definedName name="sdfsdgg" localSheetId="7" hidden="1">{#N/A,#N/A,TRUE,"INGENIERIA";#N/A,#N/A,TRUE,"COMPRAS";#N/A,#N/A,TRUE,"DIRECCION";#N/A,#N/A,TRUE,"RESUMEN"}</definedName>
    <definedName name="sdfsdgg" hidden="1">{#N/A,#N/A,TRUE,"INGENIERIA";#N/A,#N/A,TRUE,"COMPRAS";#N/A,#N/A,TRUE,"DIRECCION";#N/A,#N/A,TRUE,"RESUMEN"}</definedName>
    <definedName name="SDFSF" localSheetId="5" hidden="1">{"TAB1",#N/A,TRUE,"GENERAL";"TAB2",#N/A,TRUE,"GENERAL";"TAB3",#N/A,TRUE,"GENERAL";"TAB4",#N/A,TRUE,"GENERAL";"TAB5",#N/A,TRUE,"GENERAL"}</definedName>
    <definedName name="SDFSF" localSheetId="4" hidden="1">{"TAB1",#N/A,TRUE,"GENERAL";"TAB2",#N/A,TRUE,"GENERAL";"TAB3",#N/A,TRUE,"GENERAL";"TAB4",#N/A,TRUE,"GENERAL";"TAB5",#N/A,TRUE,"GENERAL"}</definedName>
    <definedName name="SDFSF" localSheetId="7" hidden="1">{"TAB1",#N/A,TRUE,"GENERAL";"TAB2",#N/A,TRUE,"GENERAL";"TAB3",#N/A,TRUE,"GENERAL";"TAB4",#N/A,TRUE,"GENERAL";"TAB5",#N/A,TRUE,"GENERAL"}</definedName>
    <definedName name="SDFSF" hidden="1">{"TAB1",#N/A,TRUE,"GENERAL";"TAB2",#N/A,TRUE,"GENERAL";"TAB3",#N/A,TRUE,"GENERAL";"TAB4",#N/A,TRUE,"GENERAL";"TAB5",#N/A,TRUE,"GENERAL"}</definedName>
    <definedName name="sdfsv" localSheetId="5" hidden="1">{"TAB1",#N/A,TRUE,"GENERAL";"TAB2",#N/A,TRUE,"GENERAL";"TAB3",#N/A,TRUE,"GENERAL";"TAB4",#N/A,TRUE,"GENERAL";"TAB5",#N/A,TRUE,"GENERAL"}</definedName>
    <definedName name="sdfsv" localSheetId="4" hidden="1">{"TAB1",#N/A,TRUE,"GENERAL";"TAB2",#N/A,TRUE,"GENERAL";"TAB3",#N/A,TRUE,"GENERAL";"TAB4",#N/A,TRUE,"GENERAL";"TAB5",#N/A,TRUE,"GENERAL"}</definedName>
    <definedName name="sdfsv" localSheetId="7" hidden="1">{"TAB1",#N/A,TRUE,"GENERAL";"TAB2",#N/A,TRUE,"GENERAL";"TAB3",#N/A,TRUE,"GENERAL";"TAB4",#N/A,TRUE,"GENERAL";"TAB5",#N/A,TRUE,"GENERAL"}</definedName>
    <definedName name="sdfsv" hidden="1">{"TAB1",#N/A,TRUE,"GENERAL";"TAB2",#N/A,TRUE,"GENERAL";"TAB3",#N/A,TRUE,"GENERAL";"TAB4",#N/A,TRUE,"GENERAL";"TAB5",#N/A,TRUE,"GENERAL"}</definedName>
    <definedName name="sdgfd" localSheetId="5" hidden="1">{"TAB1",#N/A,TRUE,"GENERAL";"TAB2",#N/A,TRUE,"GENERAL";"TAB3",#N/A,TRUE,"GENERAL";"TAB4",#N/A,TRUE,"GENERAL";"TAB5",#N/A,TRUE,"GENERAL"}</definedName>
    <definedName name="sdgfd" localSheetId="4" hidden="1">{"TAB1",#N/A,TRUE,"GENERAL";"TAB2",#N/A,TRUE,"GENERAL";"TAB3",#N/A,TRUE,"GENERAL";"TAB4",#N/A,TRUE,"GENERAL";"TAB5",#N/A,TRUE,"GENERAL"}</definedName>
    <definedName name="sdgfd" localSheetId="7" hidden="1">{"TAB1",#N/A,TRUE,"GENERAL";"TAB2",#N/A,TRUE,"GENERAL";"TAB3",#N/A,TRUE,"GENERAL";"TAB4",#N/A,TRUE,"GENERAL";"TAB5",#N/A,TRUE,"GENERAL"}</definedName>
    <definedName name="sdgfd" hidden="1">{"TAB1",#N/A,TRUE,"GENERAL";"TAB2",#N/A,TRUE,"GENERAL";"TAB3",#N/A,TRUE,"GENERAL";"TAB4",#N/A,TRUE,"GENERAL";"TAB5",#N/A,TRUE,"GENERAL"}</definedName>
    <definedName name="sdgfgp" localSheetId="5" hidden="1">{"via1",#N/A,TRUE,"general";"via2",#N/A,TRUE,"general";"via3",#N/A,TRUE,"general"}</definedName>
    <definedName name="sdgfgp" localSheetId="4" hidden="1">{"via1",#N/A,TRUE,"general";"via2",#N/A,TRUE,"general";"via3",#N/A,TRUE,"general"}</definedName>
    <definedName name="sdgfgp" localSheetId="7" hidden="1">{"via1",#N/A,TRUE,"general";"via2",#N/A,TRUE,"general";"via3",#N/A,TRUE,"general"}</definedName>
    <definedName name="sdgfgp" hidden="1">{"via1",#N/A,TRUE,"general";"via2",#N/A,TRUE,"general";"via3",#N/A,TRUE,"general"}</definedName>
    <definedName name="sdgfiu" localSheetId="5" hidden="1">{"via1",#N/A,TRUE,"general";"via2",#N/A,TRUE,"general";"via3",#N/A,TRUE,"general"}</definedName>
    <definedName name="sdgfiu" localSheetId="4" hidden="1">{"via1",#N/A,TRUE,"general";"via2",#N/A,TRUE,"general";"via3",#N/A,TRUE,"general"}</definedName>
    <definedName name="sdgfiu" localSheetId="7" hidden="1">{"via1",#N/A,TRUE,"general";"via2",#N/A,TRUE,"general";"via3",#N/A,TRUE,"general"}</definedName>
    <definedName name="sdgfiu" hidden="1">{"via1",#N/A,TRUE,"general";"via2",#N/A,TRUE,"general";"via3",#N/A,TRUE,"general"}</definedName>
    <definedName name="sdgsd" localSheetId="5" hidden="1">{"TAB1",#N/A,TRUE,"GENERAL";"TAB2",#N/A,TRUE,"GENERAL";"TAB3",#N/A,TRUE,"GENERAL";"TAB4",#N/A,TRUE,"GENERAL";"TAB5",#N/A,TRUE,"GENERAL"}</definedName>
    <definedName name="sdgsd" localSheetId="4" hidden="1">{"TAB1",#N/A,TRUE,"GENERAL";"TAB2",#N/A,TRUE,"GENERAL";"TAB3",#N/A,TRUE,"GENERAL";"TAB4",#N/A,TRUE,"GENERAL";"TAB5",#N/A,TRUE,"GENERAL"}</definedName>
    <definedName name="sdgsd" localSheetId="7" hidden="1">{"TAB1",#N/A,TRUE,"GENERAL";"TAB2",#N/A,TRUE,"GENERAL";"TAB3",#N/A,TRUE,"GENERAL";"TAB4",#N/A,TRUE,"GENERAL";"TAB5",#N/A,TRUE,"GENERAL"}</definedName>
    <definedName name="sdgsd" hidden="1">{"TAB1",#N/A,TRUE,"GENERAL";"TAB2",#N/A,TRUE,"GENERAL";"TAB3",#N/A,TRUE,"GENERAL";"TAB4",#N/A,TRUE,"GENERAL";"TAB5",#N/A,TRUE,"GENERAL"}</definedName>
    <definedName name="sdgsg" localSheetId="5" hidden="1">{"via1",#N/A,TRUE,"general";"via2",#N/A,TRUE,"general";"via3",#N/A,TRUE,"general"}</definedName>
    <definedName name="sdgsg" localSheetId="4" hidden="1">{"via1",#N/A,TRUE,"general";"via2",#N/A,TRUE,"general";"via3",#N/A,TRUE,"general"}</definedName>
    <definedName name="sdgsg" localSheetId="7" hidden="1">{"via1",#N/A,TRUE,"general";"via2",#N/A,TRUE,"general";"via3",#N/A,TRUE,"general"}</definedName>
    <definedName name="sdgsg" hidden="1">{"via1",#N/A,TRUE,"general";"via2",#N/A,TRUE,"general";"via3",#N/A,TRUE,"general"}</definedName>
    <definedName name="SDIKOM" localSheetId="5"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7" hidden="1">{"TAB1",#N/A,TRUE,"GENERAL";"TAB2",#N/A,TRUE,"GENERAL";"TAB3",#N/A,TRUE,"GENERAL";"TAB4",#N/A,TRUE,"GENERAL";"TAB5",#N/A,TRUE,"GENERAL"}</definedName>
    <definedName name="SDIKOM" hidden="1">{"TAB1",#N/A,TRUE,"GENERAL";"TAB2",#N/A,TRUE,"GENERAL";"TAB3",#N/A,TRUE,"GENERAL";"TAB4",#N/A,TRUE,"GENERAL";"TAB5",#N/A,TRUE,"GENERAL"}</definedName>
    <definedName name="sdsdfh" localSheetId="5" hidden="1">{"via1",#N/A,TRUE,"general";"via2",#N/A,TRUE,"general";"via3",#N/A,TRUE,"general"}</definedName>
    <definedName name="sdsdfh" localSheetId="4" hidden="1">{"via1",#N/A,TRUE,"general";"via2",#N/A,TRUE,"general";"via3",#N/A,TRUE,"general"}</definedName>
    <definedName name="sdsdfh" localSheetId="7" hidden="1">{"via1",#N/A,TRUE,"general";"via2",#N/A,TRUE,"general";"via3",#N/A,TRUE,"general"}</definedName>
    <definedName name="sdsdfh" hidden="1">{"via1",#N/A,TRUE,"general";"via2",#N/A,TRUE,"general";"via3",#N/A,TRUE,"general"}</definedName>
    <definedName name="sdsdfsdff" localSheetId="5" hidden="1">{#N/A,#N/A,TRUE,"1842CWN0"}</definedName>
    <definedName name="sdsdfsdff" localSheetId="4" hidden="1">{#N/A,#N/A,TRUE,"1842CWN0"}</definedName>
    <definedName name="sdsdfsdff" localSheetId="7" hidden="1">{#N/A,#N/A,TRUE,"1842CWN0"}</definedName>
    <definedName name="sdsdfsdff" hidden="1">{#N/A,#N/A,TRUE,"1842CWN0"}</definedName>
    <definedName name="SE" localSheetId="5">#REF!</definedName>
    <definedName name="SE" localSheetId="4">#REF!</definedName>
    <definedName name="SE" localSheetId="7">#REF!</definedName>
    <definedName name="SE" localSheetId="3">#REF!</definedName>
    <definedName name="SE">#REF!</definedName>
    <definedName name="SECTOR" localSheetId="5">#REF!</definedName>
    <definedName name="SECTOR" localSheetId="4">#REF!</definedName>
    <definedName name="SECTOR" localSheetId="7">#REF!</definedName>
    <definedName name="SECTOR" localSheetId="3">#REF!</definedName>
    <definedName name="SECTOR">#REF!</definedName>
    <definedName name="segundo" localSheetId="5">#REF!</definedName>
    <definedName name="segundo" localSheetId="4">#REF!</definedName>
    <definedName name="segundo" localSheetId="7">#REF!</definedName>
    <definedName name="segundo" localSheetId="3">#REF!</definedName>
    <definedName name="segundo">#REF!</definedName>
    <definedName name="SEMANA_C3" localSheetId="5">#REF!</definedName>
    <definedName name="SEMANA_C3" localSheetId="4">#REF!</definedName>
    <definedName name="SEMANA_C3" localSheetId="7">#REF!</definedName>
    <definedName name="SEMANA_C3" localSheetId="3">#REF!</definedName>
    <definedName name="SEMANA_C3">#REF!</definedName>
    <definedName name="sena" localSheetId="5">#REF!</definedName>
    <definedName name="sena" localSheetId="4">#REF!</definedName>
    <definedName name="sena" localSheetId="7">#REF!</definedName>
    <definedName name="sena" localSheetId="3">#REF!</definedName>
    <definedName name="sena">#REF!</definedName>
    <definedName name="SEP" localSheetId="5">#REF!</definedName>
    <definedName name="SEP" localSheetId="4">#REF!</definedName>
    <definedName name="SEP" localSheetId="7">#REF!</definedName>
    <definedName name="SEP" localSheetId="3">#REF!</definedName>
    <definedName name="SEP">#REF!</definedName>
    <definedName name="SERO" localSheetId="5">CAP.ORGANIZACIÓN!ERR</definedName>
    <definedName name="SERO" localSheetId="4">'VER. FINANCIERA'!ERR</definedName>
    <definedName name="SERO" localSheetId="7">'VER. OFERTA ECONOMICA'!ERR</definedName>
    <definedName name="SERO">[0]!ERR</definedName>
    <definedName name="setrj" localSheetId="5" hidden="1">{"via1",#N/A,TRUE,"general";"via2",#N/A,TRUE,"general";"via3",#N/A,TRUE,"general"}</definedName>
    <definedName name="setrj" localSheetId="4" hidden="1">{"via1",#N/A,TRUE,"general";"via2",#N/A,TRUE,"general";"via3",#N/A,TRUE,"general"}</definedName>
    <definedName name="setrj" localSheetId="7" hidden="1">{"via1",#N/A,TRUE,"general";"via2",#N/A,TRUE,"general";"via3",#N/A,TRUE,"general"}</definedName>
    <definedName name="setrj" hidden="1">{"via1",#N/A,TRUE,"general";"via2",#N/A,TRUE,"general";"via3",#N/A,TRUE,"general"}</definedName>
    <definedName name="sett" localSheetId="5" hidden="1">{"via1",#N/A,TRUE,"general";"via2",#N/A,TRUE,"general";"via3",#N/A,TRUE,"general"}</definedName>
    <definedName name="sett" localSheetId="4" hidden="1">{"via1",#N/A,TRUE,"general";"via2",#N/A,TRUE,"general";"via3",#N/A,TRUE,"general"}</definedName>
    <definedName name="sett" localSheetId="7" hidden="1">{"via1",#N/A,TRUE,"general";"via2",#N/A,TRUE,"general";"via3",#N/A,TRUE,"general"}</definedName>
    <definedName name="sett" hidden="1">{"via1",#N/A,TRUE,"general";"via2",#N/A,TRUE,"general";"via3",#N/A,TRUE,"general"}</definedName>
    <definedName name="sf" localSheetId="5">#REF!</definedName>
    <definedName name="sf" localSheetId="4">#REF!</definedName>
    <definedName name="sf" localSheetId="7">#REF!</definedName>
    <definedName name="sf" localSheetId="3">#REF!</definedName>
    <definedName name="sf">#REF!</definedName>
    <definedName name="sfasf" localSheetId="5" hidden="1">{"TAB1",#N/A,TRUE,"GENERAL";"TAB2",#N/A,TRUE,"GENERAL";"TAB3",#N/A,TRUE,"GENERAL";"TAB4",#N/A,TRUE,"GENERAL";"TAB5",#N/A,TRUE,"GENERAL"}</definedName>
    <definedName name="sfasf" localSheetId="4" hidden="1">{"TAB1",#N/A,TRUE,"GENERAL";"TAB2",#N/A,TRUE,"GENERAL";"TAB3",#N/A,TRUE,"GENERAL";"TAB4",#N/A,TRUE,"GENERAL";"TAB5",#N/A,TRUE,"GENERAL"}</definedName>
    <definedName name="sfasf" localSheetId="7" hidden="1">{"TAB1",#N/A,TRUE,"GENERAL";"TAB2",#N/A,TRUE,"GENERAL";"TAB3",#N/A,TRUE,"GENERAL";"TAB4",#N/A,TRUE,"GENERAL";"TAB5",#N/A,TRUE,"GENERAL"}</definedName>
    <definedName name="sfasf"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7" hidden="1">{"TAB1",#N/A,TRUE,"GENERAL";"TAB2",#N/A,TRUE,"GENERAL";"TAB3",#N/A,TRUE,"GENERAL";"TAB4",#N/A,TRUE,"GENERAL";"TAB5",#N/A,TRUE,"GENERAL"}</definedName>
    <definedName name="SFHSGFH" hidden="1">{"TAB1",#N/A,TRUE,"GENERAL";"TAB2",#N/A,TRUE,"GENERAL";"TAB3",#N/A,TRUE,"GENERAL";"TAB4",#N/A,TRUE,"GENERAL";"TAB5",#N/A,TRUE,"GENERAL"}</definedName>
    <definedName name="sfsd" localSheetId="5" hidden="1">{"via1",#N/A,TRUE,"general";"via2",#N/A,TRUE,"general";"via3",#N/A,TRUE,"general"}</definedName>
    <definedName name="sfsd" localSheetId="4" hidden="1">{"via1",#N/A,TRUE,"general";"via2",#N/A,TRUE,"general";"via3",#N/A,TRUE,"general"}</definedName>
    <definedName name="sfsd" localSheetId="7" hidden="1">{"via1",#N/A,TRUE,"general";"via2",#N/A,TRUE,"general";"via3",#N/A,TRUE,"general"}</definedName>
    <definedName name="sfsd" hidden="1">{"via1",#N/A,TRUE,"general";"via2",#N/A,TRUE,"general";"via3",#N/A,TRUE,"general"}</definedName>
    <definedName name="sfsdf" localSheetId="5" hidden="1">{"TAB1",#N/A,TRUE,"GENERAL";"TAB2",#N/A,TRUE,"GENERAL";"TAB3",#N/A,TRUE,"GENERAL";"TAB4",#N/A,TRUE,"GENERAL";"TAB5",#N/A,TRUE,"GENERAL"}</definedName>
    <definedName name="sfsdf" localSheetId="4" hidden="1">{"TAB1",#N/A,TRUE,"GENERAL";"TAB2",#N/A,TRUE,"GENERAL";"TAB3",#N/A,TRUE,"GENERAL";"TAB4",#N/A,TRUE,"GENERAL";"TAB5",#N/A,TRUE,"GENERAL"}</definedName>
    <definedName name="sfsdf" localSheetId="7" hidden="1">{"TAB1",#N/A,TRUE,"GENERAL";"TAB2",#N/A,TRUE,"GENERAL";"TAB3",#N/A,TRUE,"GENERAL";"TAB4",#N/A,TRUE,"GENERAL";"TAB5",#N/A,TRUE,"GENERAL"}</definedName>
    <definedName name="sfsdf"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7" hidden="1">{"TAB1",#N/A,TRUE,"GENERAL";"TAB2",#N/A,TRUE,"GENERAL";"TAB3",#N/A,TRUE,"GENERAL";"TAB4",#N/A,TRUE,"GENERAL";"TAB5",#N/A,TRUE,"GENERAL"}</definedName>
    <definedName name="sfsdferg"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7"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5">#REF!</definedName>
    <definedName name="SGI_V_INDICES_CIRCUITO_CAUSA" localSheetId="4">#REF!</definedName>
    <definedName name="SGI_V_INDICES_CIRCUITO_CAUSA" localSheetId="7">#REF!</definedName>
    <definedName name="SGI_V_INDICES_CIRCUITO_CAUSA" localSheetId="3">#REF!</definedName>
    <definedName name="SGI_V_INDICES_CIRCUITO_CAUSA">#REF!</definedName>
    <definedName name="SHEE_INT" localSheetId="5">#REF!</definedName>
    <definedName name="SHEE_INT" localSheetId="4">#REF!</definedName>
    <definedName name="SHEE_INT" localSheetId="7">#REF!</definedName>
    <definedName name="SHEE_INT" localSheetId="3">#REF!</definedName>
    <definedName name="SHEE_INT">#REF!</definedName>
    <definedName name="SHEET" localSheetId="5">#REF!</definedName>
    <definedName name="SHEET" localSheetId="4">#REF!</definedName>
    <definedName name="SHEET" localSheetId="7">#REF!</definedName>
    <definedName name="SHEET" localSheetId="3">#REF!</definedName>
    <definedName name="SHEET">#REF!</definedName>
    <definedName name="SHEET_KP" localSheetId="5">#REF!</definedName>
    <definedName name="SHEET_KP" localSheetId="4">#REF!</definedName>
    <definedName name="SHEET_KP" localSheetId="7">#REF!</definedName>
    <definedName name="SHEET_KP" localSheetId="3">#REF!</definedName>
    <definedName name="SHEET_KP">#REF!</definedName>
    <definedName name="SHEET_MR" localSheetId="5">#REF!</definedName>
    <definedName name="SHEET_MR" localSheetId="4">#REF!</definedName>
    <definedName name="SHEET_MR" localSheetId="7">#REF!</definedName>
    <definedName name="SHEET_MR" localSheetId="3">#REF!</definedName>
    <definedName name="SHEET_MR">#REF!</definedName>
    <definedName name="SHEET1" localSheetId="5">#REF!</definedName>
    <definedName name="SHEET1" localSheetId="4">#REF!</definedName>
    <definedName name="SHEET1" localSheetId="7">#REF!</definedName>
    <definedName name="SHEET1" localSheetId="3">#REF!</definedName>
    <definedName name="SHEET1">#REF!</definedName>
    <definedName name="SHEET10" localSheetId="5">#REF!</definedName>
    <definedName name="SHEET10" localSheetId="4">#REF!</definedName>
    <definedName name="SHEET10" localSheetId="7">#REF!</definedName>
    <definedName name="SHEET10" localSheetId="3">#REF!</definedName>
    <definedName name="SHEET10">#REF!</definedName>
    <definedName name="SHEET11" localSheetId="5">#REF!</definedName>
    <definedName name="SHEET11" localSheetId="4">#REF!</definedName>
    <definedName name="SHEET11" localSheetId="7">#REF!</definedName>
    <definedName name="SHEET11" localSheetId="3">#REF!</definedName>
    <definedName name="SHEET11">#REF!</definedName>
    <definedName name="SHEET12" localSheetId="5">#REF!</definedName>
    <definedName name="SHEET12" localSheetId="4">#REF!</definedName>
    <definedName name="SHEET12" localSheetId="7">#REF!</definedName>
    <definedName name="SHEET12" localSheetId="3">#REF!</definedName>
    <definedName name="SHEET12">#REF!</definedName>
    <definedName name="SHEET13" localSheetId="5">#REF!</definedName>
    <definedName name="SHEET13" localSheetId="4">#REF!</definedName>
    <definedName name="SHEET13" localSheetId="7">#REF!</definedName>
    <definedName name="SHEET13" localSheetId="3">#REF!</definedName>
    <definedName name="SHEET13">#REF!</definedName>
    <definedName name="SHEET14" localSheetId="5">#REF!</definedName>
    <definedName name="SHEET14" localSheetId="4">#REF!</definedName>
    <definedName name="SHEET14" localSheetId="7">#REF!</definedName>
    <definedName name="SHEET14" localSheetId="3">#REF!</definedName>
    <definedName name="SHEET14">#REF!</definedName>
    <definedName name="SHEET15" localSheetId="5">#REF!</definedName>
    <definedName name="SHEET15" localSheetId="4">#REF!</definedName>
    <definedName name="SHEET15" localSheetId="7">#REF!</definedName>
    <definedName name="SHEET15" localSheetId="3">#REF!</definedName>
    <definedName name="SHEET15">#REF!</definedName>
    <definedName name="SHEET16" localSheetId="5">#REF!</definedName>
    <definedName name="SHEET16" localSheetId="4">#REF!</definedName>
    <definedName name="SHEET16" localSheetId="7">#REF!</definedName>
    <definedName name="SHEET16" localSheetId="3">#REF!</definedName>
    <definedName name="SHEET16">#REF!</definedName>
    <definedName name="SHEET17" localSheetId="5">#REF!</definedName>
    <definedName name="SHEET17" localSheetId="4">#REF!</definedName>
    <definedName name="SHEET17" localSheetId="7">#REF!</definedName>
    <definedName name="SHEET17" localSheetId="3">#REF!</definedName>
    <definedName name="SHEET17">#REF!</definedName>
    <definedName name="SHEET18" localSheetId="5">#REF!</definedName>
    <definedName name="SHEET18" localSheetId="4">#REF!</definedName>
    <definedName name="SHEET18" localSheetId="7">#REF!</definedName>
    <definedName name="SHEET18" localSheetId="3">#REF!</definedName>
    <definedName name="SHEET18">#REF!</definedName>
    <definedName name="SHEET19" localSheetId="5">#REF!</definedName>
    <definedName name="SHEET19" localSheetId="4">#REF!</definedName>
    <definedName name="SHEET19" localSheetId="7">#REF!</definedName>
    <definedName name="SHEET19" localSheetId="3">#REF!</definedName>
    <definedName name="SHEET19">#REF!</definedName>
    <definedName name="SHEET2" localSheetId="5">#REF!</definedName>
    <definedName name="SHEET2" localSheetId="4">#REF!</definedName>
    <definedName name="SHEET2" localSheetId="7">#REF!</definedName>
    <definedName name="SHEET2" localSheetId="3">#REF!</definedName>
    <definedName name="SHEET2">#REF!</definedName>
    <definedName name="SHEET20" localSheetId="5">#REF!</definedName>
    <definedName name="SHEET20" localSheetId="4">#REF!</definedName>
    <definedName name="SHEET20" localSheetId="7">#REF!</definedName>
    <definedName name="SHEET20" localSheetId="3">#REF!</definedName>
    <definedName name="SHEET20">#REF!</definedName>
    <definedName name="SHEET21" localSheetId="5">#REF!</definedName>
    <definedName name="SHEET21" localSheetId="4">#REF!</definedName>
    <definedName name="SHEET21" localSheetId="7">#REF!</definedName>
    <definedName name="SHEET21" localSheetId="3">#REF!</definedName>
    <definedName name="SHEET21">#REF!</definedName>
    <definedName name="SHEET22" localSheetId="5">#REF!</definedName>
    <definedName name="SHEET22" localSheetId="4">#REF!</definedName>
    <definedName name="SHEET22" localSheetId="7">#REF!</definedName>
    <definedName name="SHEET22" localSheetId="3">#REF!</definedName>
    <definedName name="SHEET22">#REF!</definedName>
    <definedName name="SHEET23" localSheetId="5">#REF!</definedName>
    <definedName name="SHEET23" localSheetId="4">#REF!</definedName>
    <definedName name="SHEET23" localSheetId="7">#REF!</definedName>
    <definedName name="SHEET23" localSheetId="3">#REF!</definedName>
    <definedName name="SHEET23">#REF!</definedName>
    <definedName name="SHEET24" localSheetId="5">#REF!</definedName>
    <definedName name="SHEET24" localSheetId="4">#REF!</definedName>
    <definedName name="SHEET24" localSheetId="7">#REF!</definedName>
    <definedName name="SHEET24" localSheetId="3">#REF!</definedName>
    <definedName name="SHEET24">#REF!</definedName>
    <definedName name="SHEET25" localSheetId="5">#REF!</definedName>
    <definedName name="SHEET25" localSheetId="4">#REF!</definedName>
    <definedName name="SHEET25" localSheetId="7">#REF!</definedName>
    <definedName name="SHEET25" localSheetId="3">#REF!</definedName>
    <definedName name="SHEET25">#REF!</definedName>
    <definedName name="SHEET26" localSheetId="5">#REF!</definedName>
    <definedName name="SHEET26" localSheetId="4">#REF!</definedName>
    <definedName name="SHEET26" localSheetId="7">#REF!</definedName>
    <definedName name="SHEET26" localSheetId="3">#REF!</definedName>
    <definedName name="SHEET26">#REF!</definedName>
    <definedName name="SHEET3" localSheetId="5">#REF!</definedName>
    <definedName name="SHEET3" localSheetId="4">#REF!</definedName>
    <definedName name="SHEET3" localSheetId="7">#REF!</definedName>
    <definedName name="SHEET3" localSheetId="3">#REF!</definedName>
    <definedName name="SHEET3">#REF!</definedName>
    <definedName name="SHEET4" localSheetId="5">#REF!</definedName>
    <definedName name="SHEET4" localSheetId="4">#REF!</definedName>
    <definedName name="SHEET4" localSheetId="7">#REF!</definedName>
    <definedName name="SHEET4" localSheetId="3">#REF!</definedName>
    <definedName name="SHEET4">#REF!</definedName>
    <definedName name="SHEET5" localSheetId="5">#REF!</definedName>
    <definedName name="SHEET5" localSheetId="4">#REF!</definedName>
    <definedName name="SHEET5" localSheetId="7">#REF!</definedName>
    <definedName name="SHEET5" localSheetId="3">#REF!</definedName>
    <definedName name="SHEET5">#REF!</definedName>
    <definedName name="SHEET6" localSheetId="5">#REF!</definedName>
    <definedName name="SHEET6" localSheetId="4">#REF!</definedName>
    <definedName name="SHEET6" localSheetId="7">#REF!</definedName>
    <definedName name="SHEET6" localSheetId="3">#REF!</definedName>
    <definedName name="SHEET6">#REF!</definedName>
    <definedName name="SHEET7" localSheetId="5">#REF!</definedName>
    <definedName name="SHEET7" localSheetId="4">#REF!</definedName>
    <definedName name="SHEET7" localSheetId="7">#REF!</definedName>
    <definedName name="SHEET7" localSheetId="3">#REF!</definedName>
    <definedName name="SHEET7">#REF!</definedName>
    <definedName name="SHEET8" localSheetId="5">#REF!</definedName>
    <definedName name="SHEET8" localSheetId="4">#REF!</definedName>
    <definedName name="SHEET8" localSheetId="7">#REF!</definedName>
    <definedName name="SHEET8" localSheetId="3">#REF!</definedName>
    <definedName name="SHEET8">#REF!</definedName>
    <definedName name="SHEET9" localSheetId="5">#REF!</definedName>
    <definedName name="SHEET9" localSheetId="4">#REF!</definedName>
    <definedName name="SHEET9" localSheetId="7">#REF!</definedName>
    <definedName name="SHEET9" localSheetId="3">#REF!</definedName>
    <definedName name="SHEET9">#REF!</definedName>
    <definedName name="SI" localSheetId="5">CAP.ORGANIZACIÓN!ERR</definedName>
    <definedName name="SI" localSheetId="4">'VER. FINANCIERA'!ERR</definedName>
    <definedName name="SI" localSheetId="7">'VER. OFERTA ECONOMICA'!ERR</definedName>
    <definedName name="SI">[0]!ERR</definedName>
    <definedName name="SIKA1" localSheetId="5">#REF!</definedName>
    <definedName name="SIKA1" localSheetId="4">#REF!</definedName>
    <definedName name="SIKA1" localSheetId="7">#REF!</definedName>
    <definedName name="SIKA1" localSheetId="3">#REF!</definedName>
    <definedName name="SIKA1">#REF!</definedName>
    <definedName name="SINGOLO" localSheetId="5">#REF!</definedName>
    <definedName name="SINGOLO" localSheetId="4">#REF!</definedName>
    <definedName name="SINGOLO" localSheetId="7">#REF!</definedName>
    <definedName name="SINGOLO" localSheetId="3">#REF!</definedName>
    <definedName name="SINGOLO">#REF!</definedName>
    <definedName name="SISISIS" localSheetId="5">CAP.ORGANIZACIÓN!ERR</definedName>
    <definedName name="SISISIS" localSheetId="4">'VER. FINANCIERA'!ERR</definedName>
    <definedName name="SISISIS" localSheetId="7">'VER. OFERTA ECONOMICA'!ERR</definedName>
    <definedName name="SISISIS">[0]!ERR</definedName>
    <definedName name="SJ" localSheetId="5">#REF!</definedName>
    <definedName name="SJ" localSheetId="4">#REF!</definedName>
    <definedName name="SJ" localSheetId="7">#REF!</definedName>
    <definedName name="SJ" localSheetId="3">#REF!</definedName>
    <definedName name="SJ">#REF!</definedName>
    <definedName name="sk" localSheetId="5">#REF!</definedName>
    <definedName name="sk" localSheetId="4">#REF!</definedName>
    <definedName name="sk" localSheetId="7">#REF!</definedName>
    <definedName name="sk" localSheetId="3">#REF!</definedName>
    <definedName name="sk">#REF!</definedName>
    <definedName name="SL" localSheetId="5">#REF!</definedName>
    <definedName name="SL" localSheetId="4">#REF!</definedName>
    <definedName name="SL" localSheetId="7">#REF!</definedName>
    <definedName name="SL" localSheetId="3">#REF!</definedName>
    <definedName name="SL">#REF!</definedName>
    <definedName name="SM" localSheetId="5">#REF!</definedName>
    <definedName name="SM" localSheetId="4">#REF!</definedName>
    <definedName name="SM" localSheetId="7">#REF!</definedName>
    <definedName name="SM" localSheetId="3">#REF!</definedName>
    <definedName name="SM">#REF!</definedName>
    <definedName name="Smlv" localSheetId="5">#REF!</definedName>
    <definedName name="Smlv" localSheetId="4">#REF!</definedName>
    <definedName name="Smlv" localSheetId="7">#REF!</definedName>
    <definedName name="Smlv" localSheetId="3">#REF!</definedName>
    <definedName name="Smlv">#REF!</definedName>
    <definedName name="smlv01" localSheetId="5">#REF!</definedName>
    <definedName name="smlv01" localSheetId="4">#REF!</definedName>
    <definedName name="smlv01" localSheetId="7">#REF!</definedName>
    <definedName name="smlv01" localSheetId="3">#REF!</definedName>
    <definedName name="smlv01">#REF!</definedName>
    <definedName name="smlv2001" localSheetId="5">#REF!</definedName>
    <definedName name="smlv2001" localSheetId="4">#REF!</definedName>
    <definedName name="smlv2001" localSheetId="7">#REF!</definedName>
    <definedName name="smlv2001" localSheetId="3">#REF!</definedName>
    <definedName name="smlv2001">#REF!</definedName>
    <definedName name="SMML" localSheetId="5">#REF!</definedName>
    <definedName name="SMML" localSheetId="4">#REF!</definedName>
    <definedName name="SMML" localSheetId="7">#REF!</definedName>
    <definedName name="SMML" localSheetId="3">#REF!</definedName>
    <definedName name="SMML">#REF!</definedName>
    <definedName name="SN" localSheetId="5">#REF!</definedName>
    <definedName name="SN" localSheetId="4">#REF!</definedName>
    <definedName name="SN" localSheetId="7">#REF!</definedName>
    <definedName name="SN" localSheetId="3">#REF!</definedName>
    <definedName name="SN">#REF!</definedName>
    <definedName name="snw" localSheetId="5">#REF!</definedName>
    <definedName name="snw" localSheetId="4">#REF!</definedName>
    <definedName name="snw" localSheetId="7">#REF!</definedName>
    <definedName name="snw" localSheetId="3">#REF!</definedName>
    <definedName name="snw">#REF!</definedName>
    <definedName name="sñ" localSheetId="5">#REF!</definedName>
    <definedName name="sñ" localSheetId="4">#REF!</definedName>
    <definedName name="sñ" localSheetId="7">#REF!</definedName>
    <definedName name="sñ" localSheetId="3">#REF!</definedName>
    <definedName name="sñ">#REF!</definedName>
    <definedName name="so" localSheetId="5">#REF!</definedName>
    <definedName name="so" localSheetId="4">#REF!</definedName>
    <definedName name="so" localSheetId="7">#REF!</definedName>
    <definedName name="so" localSheetId="3">#REF!</definedName>
    <definedName name="so">#REF!</definedName>
    <definedName name="SOCIAL" localSheetId="5">#REF!</definedName>
    <definedName name="SOCIAL" localSheetId="4">#REF!</definedName>
    <definedName name="SOCIAL" localSheetId="7">#REF!</definedName>
    <definedName name="SOCIAL" localSheetId="3">#REF!</definedName>
    <definedName name="SOCIAL">#REF!</definedName>
    <definedName name="SOLAD" localSheetId="5">#REF!</definedName>
    <definedName name="SOLAD" localSheetId="4">#REF!</definedName>
    <definedName name="SOLAD" localSheetId="7">#REF!</definedName>
    <definedName name="SOLAD" localSheetId="3">#REF!</definedName>
    <definedName name="SOLAD">#REF!</definedName>
    <definedName name="SOLD._4_" localSheetId="5">#REF!</definedName>
    <definedName name="SOLD._4_" localSheetId="4">#REF!</definedName>
    <definedName name="SOLD._4_" localSheetId="7">#REF!</definedName>
    <definedName name="SOLD._4_" localSheetId="3">#REF!</definedName>
    <definedName name="SOLD._4_">#REF!</definedName>
    <definedName name="SOLD._6_" localSheetId="5">#REF!</definedName>
    <definedName name="SOLD._6_" localSheetId="4">#REF!</definedName>
    <definedName name="SOLD._6_" localSheetId="7">#REF!</definedName>
    <definedName name="SOLD._6_" localSheetId="3">#REF!</definedName>
    <definedName name="SOLD._6_">#REF!</definedName>
    <definedName name="SOLD._8_" localSheetId="5">#REF!</definedName>
    <definedName name="SOLD._8_" localSheetId="4">#REF!</definedName>
    <definedName name="SOLD._8_" localSheetId="7">#REF!</definedName>
    <definedName name="SOLD._8_" localSheetId="3">#REF!</definedName>
    <definedName name="SOLD._8_">#REF!</definedName>
    <definedName name="SQLÑLWDN" localSheetId="5">#REF!</definedName>
    <definedName name="SQLÑLWDN" localSheetId="4">#REF!</definedName>
    <definedName name="SQLÑLWDN" localSheetId="7">#REF!</definedName>
    <definedName name="SQLÑLWDN" localSheetId="3">#REF!</definedName>
    <definedName name="SQLÑLWDN">#REF!</definedName>
    <definedName name="sr" localSheetId="5">#REF!</definedName>
    <definedName name="sr" localSheetId="4">#REF!</definedName>
    <definedName name="sr" localSheetId="7">#REF!</definedName>
    <definedName name="sr" localSheetId="3">#REF!</definedName>
    <definedName name="sr">#REF!</definedName>
    <definedName name="srwrwr" localSheetId="5"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7" hidden="1">{"TAB1",#N/A,TRUE,"GENERAL";"TAB2",#N/A,TRUE,"GENERAL";"TAB3",#N/A,TRUE,"GENERAL";"TAB4",#N/A,TRUE,"GENERAL";"TAB5",#N/A,TRUE,"GENERAL"}</definedName>
    <definedName name="srwrwr" hidden="1">{"TAB1",#N/A,TRUE,"GENERAL";"TAB2",#N/A,TRUE,"GENERAL";"TAB3",#N/A,TRUE,"GENERAL";"TAB4",#N/A,TRUE,"GENERAL";"TAB5",#N/A,TRUE,"GENERAL"}</definedName>
    <definedName name="SS" localSheetId="5">#REF!</definedName>
    <definedName name="SS" localSheetId="4">#REF!</definedName>
    <definedName name="SS" localSheetId="7">#REF!</definedName>
    <definedName name="SS" localSheetId="3">#REF!</definedName>
    <definedName name="SS">#REF!</definedName>
    <definedName name="SS_AVG_SIZE" localSheetId="5">#REF!</definedName>
    <definedName name="SS_AVG_SIZE" localSheetId="4">#REF!</definedName>
    <definedName name="SS_AVG_SIZE" localSheetId="7">#REF!</definedName>
    <definedName name="SS_AVG_SIZE" localSheetId="3">#REF!</definedName>
    <definedName name="SS_AVG_SIZE">#REF!</definedName>
    <definedName name="SS_WELDING" localSheetId="5">#REF!</definedName>
    <definedName name="SS_WELDING" localSheetId="4">#REF!</definedName>
    <definedName name="SS_WELDING" localSheetId="7">#REF!</definedName>
    <definedName name="SS_WELDING" localSheetId="3">#REF!</definedName>
    <definedName name="SS_WELDING">#REF!</definedName>
    <definedName name="ssa" localSheetId="5">#REF!</definedName>
    <definedName name="ssa" localSheetId="4">#REF!</definedName>
    <definedName name="ssa" localSheetId="7">#REF!</definedName>
    <definedName name="ssa" localSheetId="3">#REF!</definedName>
    <definedName name="ssa">#REF!</definedName>
    <definedName name="ssh" localSheetId="5">#REF!</definedName>
    <definedName name="ssh" localSheetId="4">#REF!</definedName>
    <definedName name="ssh" localSheetId="7">#REF!</definedName>
    <definedName name="ssh" localSheetId="3">#REF!</definedName>
    <definedName name="ssh">#REF!</definedName>
    <definedName name="sss" localSheetId="5">MODULO10.auto_abrir</definedName>
    <definedName name="sss" localSheetId="4">MODULO10.auto_abrir</definedName>
    <definedName name="sss" localSheetId="7">MODULO10.auto_abrir</definedName>
    <definedName name="sss" localSheetId="3">MODULO10.auto_abrir</definedName>
    <definedName name="sss">MODULO10.auto_abrir</definedName>
    <definedName name="SSSS" localSheetId="5">CAP.ORGANIZACIÓN!ERR</definedName>
    <definedName name="SSSS" localSheetId="4">'VER. FINANCIERA'!ERR</definedName>
    <definedName name="SSSS" localSheetId="7">'VER. OFERTA ECONOMICA'!ERR</definedName>
    <definedName name="SSSS">[0]!ERR</definedName>
    <definedName name="sssss7" localSheetId="5" hidden="1">{"via1",#N/A,TRUE,"general";"via2",#N/A,TRUE,"general";"via3",#N/A,TRUE,"general"}</definedName>
    <definedName name="sssss7" localSheetId="4" hidden="1">{"via1",#N/A,TRUE,"general";"via2",#N/A,TRUE,"general";"via3",#N/A,TRUE,"general"}</definedName>
    <definedName name="sssss7" localSheetId="7" hidden="1">{"via1",#N/A,TRUE,"general";"via2",#N/A,TRUE,"general";"via3",#N/A,TRUE,"general"}</definedName>
    <definedName name="sssss7" hidden="1">{"via1",#N/A,TRUE,"general";"via2",#N/A,TRUE,"general";"via3",#N/A,TRUE,"general"}</definedName>
    <definedName name="sssssa" localSheetId="5"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7" hidden="1">{"TAB1",#N/A,TRUE,"GENERAL";"TAB2",#N/A,TRUE,"GENERAL";"TAB3",#N/A,TRUE,"GENERAL";"TAB4",#N/A,TRUE,"GENERAL";"TAB5",#N/A,TRUE,"GENERAL"}</definedName>
    <definedName name="sssssa" hidden="1">{"TAB1",#N/A,TRUE,"GENERAL";"TAB2",#N/A,TRUE,"GENERAL";"TAB3",#N/A,TRUE,"GENERAL";"TAB4",#N/A,TRUE,"GENERAL";"TAB5",#N/A,TRUE,"GENERAL"}</definedName>
    <definedName name="SSSSSSS" localSheetId="5">IF(CAP.ORGANIZACIÓN!Loan_Amount*CAP.ORGANIZACIÓN!Interest_Rate*CAP.ORGANIZACIÓN!Loan_Years*CAP.ORGANIZACIÓN!Loan_Start&gt;0,1,0)</definedName>
    <definedName name="SSSSSSS" localSheetId="4">IF('VER. FINANCIERA'!Loan_Amount*'VER. FINANCIERA'!Interest_Rate*'VER. FINANCIERA'!Loan_Years*'VER. FINANCIERA'!Loan_Start&gt;0,1,0)</definedName>
    <definedName name="SSSSSSS" localSheetId="7">IF('VER. OFERTA ECONOMICA'!Loan_Amount*'VER. OFERTA ECONOMICA'!Interest_Rate*'VER. OFERTA ECONOMICA'!Loan_Years*'VER. OFERTA ECONOMICA'!Loan_Start&gt;0,1,0)</definedName>
    <definedName name="SSSSSSS" localSheetId="3">IF('VER. TECNICA'!Loan_Amount*'VER. TECNICA'!Interest_Rate*'VER. TECNICA'!Loan_Years*'VER. TECNICA'!Loan_Start&gt;0,1,0)</definedName>
    <definedName name="SSSSSSS">IF([0]!Loan_Amount*[0]!Interest_Rate*[0]!Loan_Years*[0]!Loan_Start&gt;0,1,0)</definedName>
    <definedName name="sssssy" localSheetId="5" hidden="1">{"via1",#N/A,TRUE,"general";"via2",#N/A,TRUE,"general";"via3",#N/A,TRUE,"general"}</definedName>
    <definedName name="sssssy" localSheetId="4" hidden="1">{"via1",#N/A,TRUE,"general";"via2",#N/A,TRUE,"general";"via3",#N/A,TRUE,"general"}</definedName>
    <definedName name="sssssy" localSheetId="7" hidden="1">{"via1",#N/A,TRUE,"general";"via2",#N/A,TRUE,"general";"via3",#N/A,TRUE,"general"}</definedName>
    <definedName name="sssssy" hidden="1">{"via1",#N/A,TRUE,"general";"via2",#N/A,TRUE,"general";"via3",#N/A,TRUE,"general"}</definedName>
    <definedName name="St" localSheetId="5">#REF!</definedName>
    <definedName name="St" localSheetId="4">#REF!</definedName>
    <definedName name="St" localSheetId="7">#REF!</definedName>
    <definedName name="St" localSheetId="3">#REF!</definedName>
    <definedName name="St">#REF!</definedName>
    <definedName name="ST_BLDG" localSheetId="5">#REF!</definedName>
    <definedName name="ST_BLDG" localSheetId="4">#REF!</definedName>
    <definedName name="ST_BLDG" localSheetId="7">#REF!</definedName>
    <definedName name="ST_BLDG" localSheetId="3">#REF!</definedName>
    <definedName name="ST_BLDG">#REF!</definedName>
    <definedName name="ST_CW" localSheetId="5">#REF!</definedName>
    <definedName name="ST_CW" localSheetId="4">#REF!</definedName>
    <definedName name="ST_CW" localSheetId="7">#REF!</definedName>
    <definedName name="ST_CW" localSheetId="3">#REF!</definedName>
    <definedName name="ST_CW">#REF!</definedName>
    <definedName name="STALO1" localSheetId="5">#REF!</definedName>
    <definedName name="STALO1" localSheetId="4">#REF!</definedName>
    <definedName name="STALO1" localSheetId="7">#REF!</definedName>
    <definedName name="STALO1" localSheetId="3">#REF!</definedName>
    <definedName name="STALO1">#REF!</definedName>
    <definedName name="STAMPA" localSheetId="5">#REF!</definedName>
    <definedName name="STAMPA" localSheetId="4">#REF!</definedName>
    <definedName name="STAMPA" localSheetId="7">#REF!</definedName>
    <definedName name="STAMPA" localSheetId="3">#REF!</definedName>
    <definedName name="STAMPA">#REF!</definedName>
    <definedName name="STANU" localSheetId="5">#REF!</definedName>
    <definedName name="STANU" localSheetId="4">#REF!</definedName>
    <definedName name="STANU" localSheetId="7">#REF!</definedName>
    <definedName name="STANU" localSheetId="3">#REF!</definedName>
    <definedName name="STANU">#REF!</definedName>
    <definedName name="START" localSheetId="5">#REF!</definedName>
    <definedName name="START" localSheetId="4">#REF!</definedName>
    <definedName name="START" localSheetId="7">#REF!</definedName>
    <definedName name="START" localSheetId="3">#REF!</definedName>
    <definedName name="START">#REF!</definedName>
    <definedName name="START1" localSheetId="5">#REF!</definedName>
    <definedName name="START1" localSheetId="4">#REF!</definedName>
    <definedName name="START1" localSheetId="7">#REF!</definedName>
    <definedName name="START1" localSheetId="3">#REF!</definedName>
    <definedName name="START1">#REF!</definedName>
    <definedName name="STEEL" localSheetId="5">#REF!</definedName>
    <definedName name="STEEL" localSheetId="4">#REF!</definedName>
    <definedName name="STEEL" localSheetId="7">#REF!</definedName>
    <definedName name="STEEL" localSheetId="3">#REF!</definedName>
    <definedName name="STEEL">#REF!</definedName>
    <definedName name="STENU" localSheetId="5">#REF!</definedName>
    <definedName name="STENU" localSheetId="4">#REF!</definedName>
    <definedName name="STENU" localSheetId="7">#REF!</definedName>
    <definedName name="STENU" localSheetId="3">#REF!</definedName>
    <definedName name="STENU">#REF!</definedName>
    <definedName name="Stock" localSheetId="5">#REF!</definedName>
    <definedName name="Stock" localSheetId="4">#REF!</definedName>
    <definedName name="Stock" localSheetId="7">#REF!</definedName>
    <definedName name="Stock" localSheetId="3">#REF!</definedName>
    <definedName name="Stock">#REF!</definedName>
    <definedName name="STONU" localSheetId="5">#REF!</definedName>
    <definedName name="STONU" localSheetId="4">#REF!</definedName>
    <definedName name="STONU" localSheetId="7">#REF!</definedName>
    <definedName name="STONU" localSheetId="3">#REF!</definedName>
    <definedName name="STONU">#REF!</definedName>
    <definedName name="STRESS_RELIEVIN" localSheetId="5">#REF!</definedName>
    <definedName name="STRESS_RELIEVIN" localSheetId="4">#REF!</definedName>
    <definedName name="STRESS_RELIEVIN" localSheetId="7">#REF!</definedName>
    <definedName name="STRESS_RELIEVIN" localSheetId="3">#REF!</definedName>
    <definedName name="STRESS_RELIEVIN">#REF!</definedName>
    <definedName name="STSUMM" localSheetId="5">#REF!</definedName>
    <definedName name="STSUMM" localSheetId="4">#REF!</definedName>
    <definedName name="STSUMM" localSheetId="7">#REF!</definedName>
    <definedName name="STSUMM" localSheetId="3">#REF!</definedName>
    <definedName name="STSUMM">#REF!</definedName>
    <definedName name="stt" localSheetId="5" hidden="1">{"via1",#N/A,TRUE,"general";"via2",#N/A,TRUE,"general";"via3",#N/A,TRUE,"general"}</definedName>
    <definedName name="stt" localSheetId="4" hidden="1">{"via1",#N/A,TRUE,"general";"via2",#N/A,TRUE,"general";"via3",#N/A,TRUE,"general"}</definedName>
    <definedName name="stt" localSheetId="7" hidden="1">{"via1",#N/A,TRUE,"general";"via2",#N/A,TRUE,"general";"via3",#N/A,TRUE,"general"}</definedName>
    <definedName name="stt" hidden="1">{"via1",#N/A,TRUE,"general";"via2",#N/A,TRUE,"general";"via3",#N/A,TRUE,"general"}</definedName>
    <definedName name="SU" localSheetId="5">#REF!</definedName>
    <definedName name="SU" localSheetId="4">#REF!</definedName>
    <definedName name="SU" localSheetId="7">#REF!</definedName>
    <definedName name="SU" localSheetId="3">#REF!</definedName>
    <definedName name="SU">#REF!</definedName>
    <definedName name="SUBA" localSheetId="5">#REF!</definedName>
    <definedName name="SUBA" localSheetId="4">#REF!</definedName>
    <definedName name="SUBA" localSheetId="7">#REF!</definedName>
    <definedName name="SUBA" localSheetId="3">#REF!</definedName>
    <definedName name="SUBA">#REF!</definedName>
    <definedName name="SUBB" localSheetId="5">#REF!</definedName>
    <definedName name="SUBB" localSheetId="4">#REF!</definedName>
    <definedName name="SUBB" localSheetId="7">#REF!</definedName>
    <definedName name="SUBB" localSheetId="3">#REF!</definedName>
    <definedName name="SUBB">#REF!</definedName>
    <definedName name="SUBESTACIONES" localSheetId="5">#REF!</definedName>
    <definedName name="SUBESTACIONES" localSheetId="4">#REF!</definedName>
    <definedName name="SUBESTACIONES" localSheetId="7">#REF!</definedName>
    <definedName name="SUBESTACIONES" localSheetId="3">#REF!</definedName>
    <definedName name="SUBESTACIONES">#REF!</definedName>
    <definedName name="SUBPRODUCTOS" localSheetId="5">#REF!</definedName>
    <definedName name="SUBPRODUCTOS" localSheetId="4">#REF!</definedName>
    <definedName name="SUBPRODUCTOS" localSheetId="7">#REF!</definedName>
    <definedName name="SUBPRODUCTOS" localSheetId="3">#REF!</definedName>
    <definedName name="SUBPRODUCTOS">#REF!</definedName>
    <definedName name="SUBR" localSheetId="5">#REF!</definedName>
    <definedName name="SUBR" localSheetId="4">#REF!</definedName>
    <definedName name="SUBR" localSheetId="7">#REF!</definedName>
    <definedName name="SUBR" localSheetId="3">#REF!</definedName>
    <definedName name="SUBR">#REF!</definedName>
    <definedName name="SUBSUELO" localSheetId="5">#REF!</definedName>
    <definedName name="SUBSUELO" localSheetId="4">#REF!</definedName>
    <definedName name="SUBSUELO" localSheetId="7">#REF!</definedName>
    <definedName name="SUBSUELO" localSheetId="3">#REF!</definedName>
    <definedName name="SUBSUELO">#REF!</definedName>
    <definedName name="Subtotal" localSheetId="5">#REF!</definedName>
    <definedName name="Subtotal" localSheetId="4">#REF!</definedName>
    <definedName name="Subtotal" localSheetId="7">#REF!</definedName>
    <definedName name="Subtotal" localSheetId="3">#REF!</definedName>
    <definedName name="Subtotal">#REF!</definedName>
    <definedName name="SUBTOTALMAT" localSheetId="5">#REF!</definedName>
    <definedName name="SUBTOTALMAT" localSheetId="4">#REF!</definedName>
    <definedName name="SUBTOTALMAT" localSheetId="7">#REF!</definedName>
    <definedName name="SUBTOTALMAT" localSheetId="3">#REF!</definedName>
    <definedName name="SUBTOTALMAT">#REF!</definedName>
    <definedName name="SUELDO" localSheetId="5">#REF!</definedName>
    <definedName name="SUELDO" localSheetId="4">#REF!</definedName>
    <definedName name="SUELDO" localSheetId="7">#REF!</definedName>
    <definedName name="SUELDO" localSheetId="3">#REF!</definedName>
    <definedName name="SUELDO">#REF!</definedName>
    <definedName name="suma" localSheetId="5">#REF!</definedName>
    <definedName name="suma" localSheetId="4">#REF!</definedName>
    <definedName name="suma" localSheetId="7">#REF!</definedName>
    <definedName name="suma" localSheetId="3">#REF!</definedName>
    <definedName name="suma">#REF!</definedName>
    <definedName name="Summary" localSheetId="5">#REF!</definedName>
    <definedName name="Summary" localSheetId="4">#REF!</definedName>
    <definedName name="Summary" localSheetId="7">#REF!</definedName>
    <definedName name="Summary" localSheetId="3">#REF!</definedName>
    <definedName name="Summary">#REF!</definedName>
    <definedName name="SUP_ART" localSheetId="5">#REF!</definedName>
    <definedName name="SUP_ART" localSheetId="4">#REF!</definedName>
    <definedName name="SUP_ART" localSheetId="7">#REF!</definedName>
    <definedName name="SUP_ART" localSheetId="3">#REF!</definedName>
    <definedName name="SUP_ART">#REF!</definedName>
    <definedName name="SUP_VEX" localSheetId="5">#REF!</definedName>
    <definedName name="SUP_VEX" localSheetId="4">#REF!</definedName>
    <definedName name="SUP_VEX" localSheetId="7">#REF!</definedName>
    <definedName name="SUP_VEX" localSheetId="3">#REF!</definedName>
    <definedName name="SUP_VEX">#REF!</definedName>
    <definedName name="SUP_VPR" localSheetId="5">#REF!</definedName>
    <definedName name="SUP_VPR" localSheetId="4">#REF!</definedName>
    <definedName name="SUP_VPR" localSheetId="7">#REF!</definedName>
    <definedName name="SUP_VPR" localSheetId="3">#REF!</definedName>
    <definedName name="SUP_VPR">#REF!</definedName>
    <definedName name="SUP_VPR_GEC" localSheetId="5">#REF!</definedName>
    <definedName name="SUP_VPR_GEC" localSheetId="4">#REF!</definedName>
    <definedName name="SUP_VPR_GEC" localSheetId="7">#REF!</definedName>
    <definedName name="SUP_VPR_GEC" localSheetId="3">#REF!</definedName>
    <definedName name="SUP_VPR_GEC">#REF!</definedName>
    <definedName name="SUP_VPR_GMM" localSheetId="5">#REF!</definedName>
    <definedName name="SUP_VPR_GMM" localSheetId="4">#REF!</definedName>
    <definedName name="SUP_VPR_GMM" localSheetId="7">#REF!</definedName>
    <definedName name="SUP_VPR_GMM" localSheetId="3">#REF!</definedName>
    <definedName name="SUP_VPR_GMM">#REF!</definedName>
    <definedName name="SUP_VPR_GRC" localSheetId="5">#REF!</definedName>
    <definedName name="SUP_VPR_GRC" localSheetId="4">#REF!</definedName>
    <definedName name="SUP_VPR_GRC" localSheetId="7">#REF!</definedName>
    <definedName name="SUP_VPR_GRC" localSheetId="3">#REF!</definedName>
    <definedName name="SUP_VPR_GRC">#REF!</definedName>
    <definedName name="SUP_VPR_GRM" localSheetId="5">#REF!</definedName>
    <definedName name="SUP_VPR_GRM" localSheetId="4">#REF!</definedName>
    <definedName name="SUP_VPR_GRM" localSheetId="7">#REF!</definedName>
    <definedName name="SUP_VPR_GRM" localSheetId="3">#REF!</definedName>
    <definedName name="SUP_VPR_GRM">#REF!</definedName>
    <definedName name="SUP_VPR_GRN" localSheetId="5">#REF!</definedName>
    <definedName name="SUP_VPR_GRN" localSheetId="4">#REF!</definedName>
    <definedName name="SUP_VPR_GRN" localSheetId="7">#REF!</definedName>
    <definedName name="SUP_VPR_GRN" localSheetId="3">#REF!</definedName>
    <definedName name="SUP_VPR_GRN">#REF!</definedName>
    <definedName name="SUP_VPR_GRS" localSheetId="5">#REF!</definedName>
    <definedName name="SUP_VPR_GRS" localSheetId="4">#REF!</definedName>
    <definedName name="SUP_VPR_GRS" localSheetId="7">#REF!</definedName>
    <definedName name="SUP_VPR_GRS" localSheetId="3">#REF!</definedName>
    <definedName name="SUP_VPR_GRS">#REF!</definedName>
    <definedName name="SUP_VPR_GTP" localSheetId="5">#REF!</definedName>
    <definedName name="SUP_VPR_GTP" localSheetId="4">#REF!</definedName>
    <definedName name="SUP_VPR_GTP" localSheetId="7">#REF!</definedName>
    <definedName name="SUP_VPR_GTP" localSheetId="3">#REF!</definedName>
    <definedName name="SUP_VPR_GTP">#REF!</definedName>
    <definedName name="SUP_VPR_NA" localSheetId="5">#REF!</definedName>
    <definedName name="SUP_VPR_NA" localSheetId="4">#REF!</definedName>
    <definedName name="SUP_VPR_NA" localSheetId="7">#REF!</definedName>
    <definedName name="SUP_VPR_NA" localSheetId="3">#REF!</definedName>
    <definedName name="SUP_VPR_NA">#REF!</definedName>
    <definedName name="SUPER" localSheetId="5">#REF!</definedName>
    <definedName name="SUPER" localSheetId="4">#REF!</definedName>
    <definedName name="SUPER" localSheetId="7">#REF!</definedName>
    <definedName name="SUPER" localSheetId="3">#REF!</definedName>
    <definedName name="SUPER">#REF!</definedName>
    <definedName name="SUPERFICIE" localSheetId="5">#REF!</definedName>
    <definedName name="SUPERFICIE" localSheetId="4">#REF!</definedName>
    <definedName name="SUPERFICIE" localSheetId="7">#REF!</definedName>
    <definedName name="SUPERFICIE" localSheetId="3">#REF!</definedName>
    <definedName name="SUPERFICIE">#REF!</definedName>
    <definedName name="SUSTIT" localSheetId="5">#REF!</definedName>
    <definedName name="SUSTIT" localSheetId="4">#REF!</definedName>
    <definedName name="SUSTIT" localSheetId="7">#REF!</definedName>
    <definedName name="SUSTIT" localSheetId="3">#REF!</definedName>
    <definedName name="SUSTIT">#REF!</definedName>
    <definedName name="sw" localSheetId="5">CAP.ORGANIZACIÓN!ERR</definedName>
    <definedName name="sw" localSheetId="4">'VER. FINANCIERA'!ERR</definedName>
    <definedName name="sw" localSheetId="7">'VER. OFERTA ECONOMICA'!ERR</definedName>
    <definedName name="sw">[0]!ERR</definedName>
    <definedName name="swsw" localSheetId="5" hidden="1">{"via1",#N/A,TRUE,"general";"via2",#N/A,TRUE,"general";"via3",#N/A,TRUE,"general"}</definedName>
    <definedName name="swsw" localSheetId="4" hidden="1">{"via1",#N/A,TRUE,"general";"via2",#N/A,TRUE,"general";"via3",#N/A,TRUE,"general"}</definedName>
    <definedName name="swsw" localSheetId="7" hidden="1">{"via1",#N/A,TRUE,"general";"via2",#N/A,TRUE,"general";"via3",#N/A,TRUE,"general"}</definedName>
    <definedName name="swsw" hidden="1">{"via1",#N/A,TRUE,"general";"via2",#N/A,TRUE,"general";"via3",#N/A,TRUE,"general"}</definedName>
    <definedName name="swsw3" localSheetId="5" hidden="1">{"TAB1",#N/A,TRUE,"GENERAL";"TAB2",#N/A,TRUE,"GENERAL";"TAB3",#N/A,TRUE,"GENERAL";"TAB4",#N/A,TRUE,"GENERAL";"TAB5",#N/A,TRUE,"GENERAL"}</definedName>
    <definedName name="swsw3" localSheetId="4" hidden="1">{"TAB1",#N/A,TRUE,"GENERAL";"TAB2",#N/A,TRUE,"GENERAL";"TAB3",#N/A,TRUE,"GENERAL";"TAB4",#N/A,TRUE,"GENERAL";"TAB5",#N/A,TRUE,"GENERAL"}</definedName>
    <definedName name="swsw3" localSheetId="7" hidden="1">{"TAB1",#N/A,TRUE,"GENERAL";"TAB2",#N/A,TRUE,"GENERAL";"TAB3",#N/A,TRUE,"GENERAL";"TAB4",#N/A,TRUE,"GENERAL";"TAB5",#N/A,TRUE,"GENERAL"}</definedName>
    <definedName name="swsw3" hidden="1">{"TAB1",#N/A,TRUE,"GENERAL";"TAB2",#N/A,TRUE,"GENERAL";"TAB3",#N/A,TRUE,"GENERAL";"TAB4",#N/A,TRUE,"GENERAL";"TAB5",#N/A,TRUE,"GENERAL"}</definedName>
    <definedName name="t" localSheetId="5">#REF!</definedName>
    <definedName name="t" localSheetId="4">#REF!</definedName>
    <definedName name="t" localSheetId="7">#REF!</definedName>
    <definedName name="t" localSheetId="3">#REF!</definedName>
    <definedName name="t">#REF!</definedName>
    <definedName name="t_1" localSheetId="5">Scheduled_Payment+Extra_Payment</definedName>
    <definedName name="t_1" localSheetId="4">Scheduled_Payment+Extra_Payment</definedName>
    <definedName name="t_1" localSheetId="7">Scheduled_Payment+Extra_Payment</definedName>
    <definedName name="t_1" localSheetId="3">Scheduled_Payment+Extra_Payment</definedName>
    <definedName name="t_1">Scheduled_Payment+Extra_Payment</definedName>
    <definedName name="t5t5" localSheetId="5" hidden="1">{"TAB1",#N/A,TRUE,"GENERAL";"TAB2",#N/A,TRUE,"GENERAL";"TAB3",#N/A,TRUE,"GENERAL";"TAB4",#N/A,TRUE,"GENERAL";"TAB5",#N/A,TRUE,"GENERAL"}</definedName>
    <definedName name="t5t5" localSheetId="4" hidden="1">{"TAB1",#N/A,TRUE,"GENERAL";"TAB2",#N/A,TRUE,"GENERAL";"TAB3",#N/A,TRUE,"GENERAL";"TAB4",#N/A,TRUE,"GENERAL";"TAB5",#N/A,TRUE,"GENERAL"}</definedName>
    <definedName name="t5t5" localSheetId="7" hidden="1">{"TAB1",#N/A,TRUE,"GENERAL";"TAB2",#N/A,TRUE,"GENERAL";"TAB3",#N/A,TRUE,"GENERAL";"TAB4",#N/A,TRUE,"GENERAL";"TAB5",#N/A,TRUE,"GENERAL"}</definedName>
    <definedName name="t5t5" hidden="1">{"TAB1",#N/A,TRUE,"GENERAL";"TAB2",#N/A,TRUE,"GENERAL";"TAB3",#N/A,TRUE,"GENERAL";"TAB4",#N/A,TRUE,"GENERAL";"TAB5",#N/A,TRUE,"GENERAL"}</definedName>
    <definedName name="TA" localSheetId="5">#REF!</definedName>
    <definedName name="TA" localSheetId="4">#REF!</definedName>
    <definedName name="TA" localSheetId="7">#REF!</definedName>
    <definedName name="TA" localSheetId="3">#REF!</definedName>
    <definedName name="TA">#REF!</definedName>
    <definedName name="TAB_FECHA" localSheetId="5">#REF!</definedName>
    <definedName name="TAB_FECHA" localSheetId="4">#REF!</definedName>
    <definedName name="TAB_FECHA" localSheetId="7">#REF!</definedName>
    <definedName name="TAB_FECHA" localSheetId="3">#REF!</definedName>
    <definedName name="TAB_FECHA">#REF!</definedName>
    <definedName name="TABLA" localSheetId="5">#REF!</definedName>
    <definedName name="TABLA" localSheetId="4">#REF!</definedName>
    <definedName name="TABLA" localSheetId="7">#REF!</definedName>
    <definedName name="TABLA" localSheetId="3">#REF!</definedName>
    <definedName name="TABLA">#REF!</definedName>
    <definedName name="tabla1" localSheetId="5">#REF!</definedName>
    <definedName name="tabla1" localSheetId="4">#REF!</definedName>
    <definedName name="tabla1" localSheetId="7">#REF!</definedName>
    <definedName name="tabla1" localSheetId="3">#REF!</definedName>
    <definedName name="tabla1">#REF!</definedName>
    <definedName name="tabla2" localSheetId="5">#REF!</definedName>
    <definedName name="tabla2" localSheetId="4">#REF!</definedName>
    <definedName name="tabla2" localSheetId="7">#REF!</definedName>
    <definedName name="tabla2" localSheetId="3">#REF!</definedName>
    <definedName name="tabla2">#REF!</definedName>
    <definedName name="TABLAB" localSheetId="5">#REF!</definedName>
    <definedName name="TABLAB" localSheetId="4">#REF!</definedName>
    <definedName name="TABLAB" localSheetId="7">#REF!</definedName>
    <definedName name="TABLAB" localSheetId="3">#REF!</definedName>
    <definedName name="TABLAB">#REF!</definedName>
    <definedName name="tabladatos" localSheetId="5">#REF!</definedName>
    <definedName name="tabladatos" localSheetId="4">#REF!</definedName>
    <definedName name="tabladatos" localSheetId="7">#REF!</definedName>
    <definedName name="tabladatos" localSheetId="3">#REF!</definedName>
    <definedName name="tabladatos">#REF!</definedName>
    <definedName name="TABLEKP" localSheetId="5">#REF!</definedName>
    <definedName name="TABLEKP" localSheetId="4">#REF!</definedName>
    <definedName name="TABLEKP" localSheetId="7">#REF!</definedName>
    <definedName name="TABLEKP" localSheetId="3">#REF!</definedName>
    <definedName name="TABLEKP">#REF!</definedName>
    <definedName name="TABLEPRI" localSheetId="5">#REF!</definedName>
    <definedName name="TABLEPRI" localSheetId="4">#REF!</definedName>
    <definedName name="TABLEPRI" localSheetId="7">#REF!</definedName>
    <definedName name="TABLEPRI" localSheetId="3">#REF!</definedName>
    <definedName name="TABLEPRI">#REF!</definedName>
    <definedName name="TABLERO" localSheetId="5">#REF!</definedName>
    <definedName name="TABLERO" localSheetId="4">#REF!</definedName>
    <definedName name="TABLERO" localSheetId="7">#REF!</definedName>
    <definedName name="TABLERO" localSheetId="3">#REF!</definedName>
    <definedName name="TABLERO">#REF!</definedName>
    <definedName name="TACO" localSheetId="5">#REF!</definedName>
    <definedName name="TACO" localSheetId="4">#REF!</definedName>
    <definedName name="TACO" localSheetId="7">#REF!</definedName>
    <definedName name="TACO" localSheetId="3">#REF!</definedName>
    <definedName name="TACO">#REF!</definedName>
    <definedName name="Tambores" localSheetId="5">#REF!</definedName>
    <definedName name="Tambores" localSheetId="4">#REF!</definedName>
    <definedName name="Tambores" localSheetId="7">#REF!</definedName>
    <definedName name="Tambores" localSheetId="3">#REF!</definedName>
    <definedName name="Tambores">#REF!</definedName>
    <definedName name="Tanques" localSheetId="5">#REF!</definedName>
    <definedName name="Tanques" localSheetId="4">#REF!</definedName>
    <definedName name="Tanques" localSheetId="7">#REF!</definedName>
    <definedName name="Tanques" localSheetId="3">#REF!</definedName>
    <definedName name="Tanques">#REF!</definedName>
    <definedName name="TAREAS_INICIALES" localSheetId="5">#REF!</definedName>
    <definedName name="TAREAS_INICIALES" localSheetId="4">#REF!</definedName>
    <definedName name="TAREAS_INICIALES" localSheetId="7">#REF!</definedName>
    <definedName name="TAREAS_INICIALES" localSheetId="3">#REF!</definedName>
    <definedName name="TAREAS_INICIALES">#REF!</definedName>
    <definedName name="TARIFA" localSheetId="5">#REF!</definedName>
    <definedName name="TARIFA" localSheetId="4">#REF!</definedName>
    <definedName name="TARIFA" localSheetId="7">#REF!</definedName>
    <definedName name="TARIFA" localSheetId="3">#REF!</definedName>
    <definedName name="TARIFA">#REF!</definedName>
    <definedName name="TarifaPension" localSheetId="5">#REF!</definedName>
    <definedName name="TarifaPension" localSheetId="4">#REF!</definedName>
    <definedName name="TarifaPension" localSheetId="7">#REF!</definedName>
    <definedName name="TarifaPension" localSheetId="3">#REF!</definedName>
    <definedName name="TarifaPension">#REF!</definedName>
    <definedName name="TARIFAS" localSheetId="5">#REF!</definedName>
    <definedName name="TARIFAS" localSheetId="4">#REF!</definedName>
    <definedName name="TARIFAS" localSheetId="7">#REF!</definedName>
    <definedName name="TARIFAS" localSheetId="3">#REF!</definedName>
    <definedName name="TARIFAS">#REF!</definedName>
    <definedName name="TarifaSalud" localSheetId="5">#REF!</definedName>
    <definedName name="TarifaSalud" localSheetId="4">#REF!</definedName>
    <definedName name="TarifaSalud" localSheetId="7">#REF!</definedName>
    <definedName name="TarifaSalud" localSheetId="3">#REF!</definedName>
    <definedName name="TarifaSalud">#REF!</definedName>
    <definedName name="Tasa" localSheetId="5">#REF!</definedName>
    <definedName name="Tasa" localSheetId="4">#REF!</definedName>
    <definedName name="Tasa" localSheetId="7">#REF!</definedName>
    <definedName name="Tasa" localSheetId="3">#REF!</definedName>
    <definedName name="Tasa">#REF!</definedName>
    <definedName name="TASA_DE_CAMBIO" localSheetId="5">#REF!</definedName>
    <definedName name="TASA_DE_CAMBIO" localSheetId="4">#REF!</definedName>
    <definedName name="TASA_DE_CAMBIO" localSheetId="7">#REF!</definedName>
    <definedName name="TASA_DE_CAMBIO" localSheetId="3">#REF!</definedName>
    <definedName name="TASA_DE_CAMBIO">#REF!</definedName>
    <definedName name="Tasa1" localSheetId="5">#REF!</definedName>
    <definedName name="Tasa1" localSheetId="4">#REF!</definedName>
    <definedName name="Tasa1" localSheetId="7">#REF!</definedName>
    <definedName name="Tasa1" localSheetId="3">#REF!</definedName>
    <definedName name="Tasa1">#REF!</definedName>
    <definedName name="TasaCCP" localSheetId="5">#REF!</definedName>
    <definedName name="TasaCCP" localSheetId="4">#REF!</definedName>
    <definedName name="TasaCCP" localSheetId="7">#REF!</definedName>
    <definedName name="TasaCCP" localSheetId="3">#REF!</definedName>
    <definedName name="TasaCCP">#REF!</definedName>
    <definedName name="Tax" localSheetId="5">#REF!</definedName>
    <definedName name="Tax" localSheetId="4">#REF!</definedName>
    <definedName name="Tax" localSheetId="7">#REF!</definedName>
    <definedName name="Tax" localSheetId="3">#REF!</definedName>
    <definedName name="Tax">#REF!</definedName>
    <definedName name="TB" localSheetId="5">#REF!</definedName>
    <definedName name="TB" localSheetId="4">#REF!</definedName>
    <definedName name="TB" localSheetId="7">#REF!</definedName>
    <definedName name="TB" localSheetId="3">#REF!</definedName>
    <definedName name="TB">#REF!</definedName>
    <definedName name="TB_EVENTOS_OTS_ANUAL" localSheetId="5">#REF!</definedName>
    <definedName name="TB_EVENTOS_OTS_ANUAL" localSheetId="4">#REF!</definedName>
    <definedName name="TB_EVENTOS_OTS_ANUAL" localSheetId="7">#REF!</definedName>
    <definedName name="TB_EVENTOS_OTS_ANUAL" localSheetId="3">#REF!</definedName>
    <definedName name="TB_EVENTOS_OTS_ANUAL">#REF!</definedName>
    <definedName name="tc" localSheetId="5">#REF!</definedName>
    <definedName name="tc" localSheetId="4">#REF!</definedName>
    <definedName name="tc" localSheetId="7">#REF!</definedName>
    <definedName name="tc" localSheetId="3">#REF!</definedName>
    <definedName name="tc">#REF!</definedName>
    <definedName name="TCD" localSheetId="5">#REF!</definedName>
    <definedName name="TCD" localSheetId="4">#REF!</definedName>
    <definedName name="TCD" localSheetId="7">#REF!</definedName>
    <definedName name="TCD" localSheetId="3">#REF!</definedName>
    <definedName name="TCD">#REF!</definedName>
    <definedName name="tdy" localSheetId="5" hidden="1">{"TAB1",#N/A,TRUE,"GENERAL";"TAB2",#N/A,TRUE,"GENERAL";"TAB3",#N/A,TRUE,"GENERAL";"TAB4",#N/A,TRUE,"GENERAL";"TAB5",#N/A,TRUE,"GENERAL"}</definedName>
    <definedName name="tdy" localSheetId="4" hidden="1">{"TAB1",#N/A,TRUE,"GENERAL";"TAB2",#N/A,TRUE,"GENERAL";"TAB3",#N/A,TRUE,"GENERAL";"TAB4",#N/A,TRUE,"GENERAL";"TAB5",#N/A,TRUE,"GENERAL"}</definedName>
    <definedName name="tdy" localSheetId="7" hidden="1">{"TAB1",#N/A,TRUE,"GENERAL";"TAB2",#N/A,TRUE,"GENERAL";"TAB3",#N/A,TRUE,"GENERAL";"TAB4",#N/A,TRUE,"GENERAL";"TAB5",#N/A,TRUE,"GENERAL"}</definedName>
    <definedName name="tdy" hidden="1">{"TAB1",#N/A,TRUE,"GENERAL";"TAB2",#N/A,TRUE,"GENERAL";"TAB3",#N/A,TRUE,"GENERAL";"TAB4",#N/A,TRUE,"GENERAL";"TAB5",#N/A,TRUE,"GENERAL"}</definedName>
    <definedName name="TE" localSheetId="5">#REF!</definedName>
    <definedName name="TE" localSheetId="4">#REF!</definedName>
    <definedName name="TE" localSheetId="7">#REF!</definedName>
    <definedName name="TE" localSheetId="3">#REF!</definedName>
    <definedName name="TE">#REF!</definedName>
    <definedName name="TECN" localSheetId="5">DATE(YEAR(CAP.ORGANIZACIÓN!Loan_Start),MONTH(CAP.ORGANIZACIÓN!Loan_Start)+Payment_Number,DAY(CAP.ORGANIZACIÓN!Loan_Start))</definedName>
    <definedName name="TECN" localSheetId="4">DATE(YEAR('VER. FINANCIERA'!Loan_Start),MONTH('VER. FINANCIERA'!Loan_Start)+Payment_Number,DAY('VER. FINANCIERA'!Loan_Start))</definedName>
    <definedName name="TECN" localSheetId="7">DATE(YEAR('VER. OFERTA ECONOMICA'!Loan_Start),MONTH('VER. OFERTA ECONOMICA'!Loan_Start)+Payment_Number,DAY('VER. OFERTA ECONOMICA'!Loan_Start))</definedName>
    <definedName name="TECN" localSheetId="3">DATE(YEAR('VER. TECNICA'!Loan_Start),MONTH('VER. TECNICA'!Loan_Start)+Payment_Number,DAY('VER. TECNICA'!Loan_Start))</definedName>
    <definedName name="TECN">DATE(YEAR([0]!Loan_Start),MONTH([0]!Loan_Start)+Payment_Number,DAY([0]!Loan_Start))</definedName>
    <definedName name="Tecnico" localSheetId="5">#REF!</definedName>
    <definedName name="Tecnico" localSheetId="4">#REF!</definedName>
    <definedName name="Tecnico" localSheetId="7">#REF!</definedName>
    <definedName name="Tecnico" localSheetId="3">#REF!</definedName>
    <definedName name="Tecnico">#REF!</definedName>
    <definedName name="telefono" localSheetId="5">#REF!</definedName>
    <definedName name="telefono" localSheetId="4">#REF!</definedName>
    <definedName name="telefono" localSheetId="7">#REF!</definedName>
    <definedName name="telefono" localSheetId="3">#REF!</definedName>
    <definedName name="telefono">#REF!</definedName>
    <definedName name="TELERA" localSheetId="5">#REF!</definedName>
    <definedName name="TELERA" localSheetId="4">#REF!</definedName>
    <definedName name="TELERA" localSheetId="7">#REF!</definedName>
    <definedName name="TELERA" localSheetId="3">#REF!</definedName>
    <definedName name="TELERA">#REF!</definedName>
    <definedName name="TEMA1" localSheetId="5">#REF!</definedName>
    <definedName name="TEMA1" localSheetId="4">#REF!</definedName>
    <definedName name="TEMA1" localSheetId="7">#REF!</definedName>
    <definedName name="TEMA1" localSheetId="3">#REF!</definedName>
    <definedName name="TEMA1">#REF!</definedName>
    <definedName name="TEMA10" localSheetId="5">#REF!</definedName>
    <definedName name="TEMA10" localSheetId="4">#REF!</definedName>
    <definedName name="TEMA10" localSheetId="7">#REF!</definedName>
    <definedName name="TEMA10" localSheetId="3">#REF!</definedName>
    <definedName name="TEMA10">#REF!</definedName>
    <definedName name="TEMA2" localSheetId="5">#REF!</definedName>
    <definedName name="TEMA2" localSheetId="4">#REF!</definedName>
    <definedName name="TEMA2" localSheetId="7">#REF!</definedName>
    <definedName name="TEMA2" localSheetId="3">#REF!</definedName>
    <definedName name="TEMA2">#REF!</definedName>
    <definedName name="TEMA3" localSheetId="5">#REF!</definedName>
    <definedName name="TEMA3" localSheetId="4">#REF!</definedName>
    <definedName name="TEMA3" localSheetId="7">#REF!</definedName>
    <definedName name="TEMA3" localSheetId="3">#REF!</definedName>
    <definedName name="TEMA3">#REF!</definedName>
    <definedName name="TEMA4" localSheetId="5">#REF!</definedName>
    <definedName name="TEMA4" localSheetId="4">#REF!</definedName>
    <definedName name="TEMA4" localSheetId="7">#REF!</definedName>
    <definedName name="TEMA4" localSheetId="3">#REF!</definedName>
    <definedName name="TEMA4">#REF!</definedName>
    <definedName name="TEMA5" localSheetId="5">#REF!</definedName>
    <definedName name="TEMA5" localSheetId="4">#REF!</definedName>
    <definedName name="TEMA5" localSheetId="7">#REF!</definedName>
    <definedName name="TEMA5" localSheetId="3">#REF!</definedName>
    <definedName name="TEMA5">#REF!</definedName>
    <definedName name="TEMA6" localSheetId="5">#REF!</definedName>
    <definedName name="TEMA6" localSheetId="4">#REF!</definedName>
    <definedName name="TEMA6" localSheetId="7">#REF!</definedName>
    <definedName name="TEMA6" localSheetId="3">#REF!</definedName>
    <definedName name="TEMA6">#REF!</definedName>
    <definedName name="TEMA7" localSheetId="5">#REF!</definedName>
    <definedName name="TEMA7" localSheetId="4">#REF!</definedName>
    <definedName name="TEMA7" localSheetId="7">#REF!</definedName>
    <definedName name="TEMA7" localSheetId="3">#REF!</definedName>
    <definedName name="TEMA7">#REF!</definedName>
    <definedName name="TEMA8" localSheetId="5">#REF!</definedName>
    <definedName name="TEMA8" localSheetId="4">#REF!</definedName>
    <definedName name="TEMA8" localSheetId="7">#REF!</definedName>
    <definedName name="TEMA8" localSheetId="3">#REF!</definedName>
    <definedName name="TEMA8">#REF!</definedName>
    <definedName name="TEMA9" localSheetId="5">#REF!</definedName>
    <definedName name="TEMA9" localSheetId="4">#REF!</definedName>
    <definedName name="TEMA9" localSheetId="7">#REF!</definedName>
    <definedName name="TEMA9" localSheetId="3">#REF!</definedName>
    <definedName name="TEMA9">#REF!</definedName>
    <definedName name="TEMAS_PACC" localSheetId="5">#REF!</definedName>
    <definedName name="TEMAS_PACC" localSheetId="4">#REF!</definedName>
    <definedName name="TEMAS_PACC" localSheetId="7">#REF!</definedName>
    <definedName name="TEMAS_PACC" localSheetId="3">#REF!</definedName>
    <definedName name="TEMAS_PACC">#REF!</definedName>
    <definedName name="TER" localSheetId="5">CAP.ORGANIZACIÓN!ERR</definedName>
    <definedName name="TER" localSheetId="4">'VER. FINANCIERA'!ERR</definedName>
    <definedName name="TER" localSheetId="7">'VER. OFERTA ECONOMICA'!ERR</definedName>
    <definedName name="TER">[0]!ERR</definedName>
    <definedName name="TERM" localSheetId="5">CAP.ORGANIZACIÓN!ERR</definedName>
    <definedName name="TERM" localSheetId="4">'VER. FINANCIERA'!ERR</definedName>
    <definedName name="TERM" localSheetId="7">'VER. OFERTA ECONOMICA'!ERR</definedName>
    <definedName name="TERM">[0]!ERR</definedName>
    <definedName name="TÉRMINOS" localSheetId="5">CAP.ORGANIZACIÓN!ERR</definedName>
    <definedName name="TÉRMINOS" localSheetId="4">'VER. FINANCIERA'!ERR</definedName>
    <definedName name="TÉRMINOS" localSheetId="7">'VER. OFERTA ECONOMICA'!ERR</definedName>
    <definedName name="TÉRMINOS">[0]!ERR</definedName>
    <definedName name="TERR" localSheetId="5">#REF!</definedName>
    <definedName name="TERR" localSheetId="4">#REF!</definedName>
    <definedName name="TERR" localSheetId="7">#REF!</definedName>
    <definedName name="TERR" localSheetId="3">#REF!</definedName>
    <definedName name="TERR">#REF!</definedName>
    <definedName name="tewst" localSheetId="5" hidden="1">{"TAB1",#N/A,TRUE,"GENERAL";"TAB2",#N/A,TRUE,"GENERAL";"TAB3",#N/A,TRUE,"GENERAL";"TAB4",#N/A,TRUE,"GENERAL";"TAB5",#N/A,TRUE,"GENERAL"}</definedName>
    <definedName name="tewst" localSheetId="4" hidden="1">{"TAB1",#N/A,TRUE,"GENERAL";"TAB2",#N/A,TRUE,"GENERAL";"TAB3",#N/A,TRUE,"GENERAL";"TAB4",#N/A,TRUE,"GENERAL";"TAB5",#N/A,TRUE,"GENERAL"}</definedName>
    <definedName name="tewst" localSheetId="7" hidden="1">{"TAB1",#N/A,TRUE,"GENERAL";"TAB2",#N/A,TRUE,"GENERAL";"TAB3",#N/A,TRUE,"GENERAL";"TAB4",#N/A,TRUE,"GENERAL";"TAB5",#N/A,TRUE,"GENERAL"}</definedName>
    <definedName name="tewst" hidden="1">{"TAB1",#N/A,TRUE,"GENERAL";"TAB2",#N/A,TRUE,"GENERAL";"TAB3",#N/A,TRUE,"GENERAL";"TAB4",#N/A,TRUE,"GENERAL";"TAB5",#N/A,TRUE,"GENERAL"}</definedName>
    <definedName name="teytrh" localSheetId="5" hidden="1">{"via1",#N/A,TRUE,"general";"via2",#N/A,TRUE,"general";"via3",#N/A,TRUE,"general"}</definedName>
    <definedName name="teytrh" localSheetId="4" hidden="1">{"via1",#N/A,TRUE,"general";"via2",#N/A,TRUE,"general";"via3",#N/A,TRUE,"general"}</definedName>
    <definedName name="teytrh" localSheetId="7" hidden="1">{"via1",#N/A,TRUE,"general";"via2",#N/A,TRUE,"general";"via3",#N/A,TRUE,"general"}</definedName>
    <definedName name="teytrh" hidden="1">{"via1",#N/A,TRUE,"general";"via2",#N/A,TRUE,"general";"via3",#N/A,TRUE,"general"}</definedName>
    <definedName name="TGB" localSheetId="5">#REF!</definedName>
    <definedName name="TGB" localSheetId="4">#REF!</definedName>
    <definedName name="TGB" localSheetId="7">#REF!</definedName>
    <definedName name="TGB" localSheetId="3">#REF!</definedName>
    <definedName name="TGB">#REF!</definedName>
    <definedName name="TH" localSheetId="5">#REF!</definedName>
    <definedName name="TH" localSheetId="4">#REF!</definedName>
    <definedName name="TH" localSheetId="7">#REF!</definedName>
    <definedName name="TH" localSheetId="3">#REF!</definedName>
    <definedName name="TH">#REF!</definedName>
    <definedName name="thdh" localSheetId="5" hidden="1">{"TAB1",#N/A,TRUE,"GENERAL";"TAB2",#N/A,TRUE,"GENERAL";"TAB3",#N/A,TRUE,"GENERAL";"TAB4",#N/A,TRUE,"GENERAL";"TAB5",#N/A,TRUE,"GENERAL"}</definedName>
    <definedName name="thdh" localSheetId="4" hidden="1">{"TAB1",#N/A,TRUE,"GENERAL";"TAB2",#N/A,TRUE,"GENERAL";"TAB3",#N/A,TRUE,"GENERAL";"TAB4",#N/A,TRUE,"GENERAL";"TAB5",#N/A,TRUE,"GENERAL"}</definedName>
    <definedName name="thdh" localSheetId="7" hidden="1">{"TAB1",#N/A,TRUE,"GENERAL";"TAB2",#N/A,TRUE,"GENERAL";"TAB3",#N/A,TRUE,"GENERAL";"TAB4",#N/A,TRUE,"GENERAL";"TAB5",#N/A,TRUE,"GENERAL"}</definedName>
    <definedName name="thdh" hidden="1">{"TAB1",#N/A,TRUE,"GENERAL";"TAB2",#N/A,TRUE,"GENERAL";"TAB3",#N/A,TRUE,"GENERAL";"TAB4",#N/A,TRUE,"GENERAL";"TAB5",#N/A,TRUE,"GENERAL"}</definedName>
    <definedName name="THP" localSheetId="5">#REF!</definedName>
    <definedName name="THP" localSheetId="4">#REF!</definedName>
    <definedName name="THP" localSheetId="7">#REF!</definedName>
    <definedName name="THP" localSheetId="3">#REF!</definedName>
    <definedName name="THP">#REF!</definedName>
    <definedName name="thtj" localSheetId="5" hidden="1">{"via1",#N/A,TRUE,"general";"via2",#N/A,TRUE,"general";"via3",#N/A,TRUE,"general"}</definedName>
    <definedName name="thtj" localSheetId="4" hidden="1">{"via1",#N/A,TRUE,"general";"via2",#N/A,TRUE,"general";"via3",#N/A,TRUE,"general"}</definedName>
    <definedName name="thtj" localSheetId="7" hidden="1">{"via1",#N/A,TRUE,"general";"via2",#N/A,TRUE,"general";"via3",#N/A,TRUE,"general"}</definedName>
    <definedName name="thtj" hidden="1">{"via1",#N/A,TRUE,"general";"via2",#N/A,TRUE,"general";"via3",#N/A,TRUE,"general"}</definedName>
    <definedName name="TIEMPO" localSheetId="5">#REF!</definedName>
    <definedName name="TIEMPO" localSheetId="4">#REF!</definedName>
    <definedName name="TIEMPO" localSheetId="7">#REF!</definedName>
    <definedName name="TIEMPO" localSheetId="3">#REF!</definedName>
    <definedName name="TIEMPO">#REF!</definedName>
    <definedName name="TIPO" localSheetId="5">#REF!</definedName>
    <definedName name="TIPO" localSheetId="4">#REF!</definedName>
    <definedName name="TIPO" localSheetId="7">#REF!</definedName>
    <definedName name="TIPO" localSheetId="3">#REF!</definedName>
    <definedName name="TIPO">#REF!</definedName>
    <definedName name="TIPO_GRUPO" localSheetId="5">#REF!</definedName>
    <definedName name="TIPO_GRUPO" localSheetId="4">#REF!</definedName>
    <definedName name="TIPO_GRUPO" localSheetId="7">#REF!</definedName>
    <definedName name="TIPO_GRUPO" localSheetId="3">#REF!</definedName>
    <definedName name="TIPO_GRUPO">#REF!</definedName>
    <definedName name="TipoCosteo" localSheetId="5">#REF!</definedName>
    <definedName name="TipoCosteo" localSheetId="4">#REF!</definedName>
    <definedName name="TipoCosteo" localSheetId="7">#REF!</definedName>
    <definedName name="TipoCosteo" localSheetId="3">#REF!</definedName>
    <definedName name="TipoCosteo">#REF!</definedName>
    <definedName name="TipoCosteoNivelRiesgo" localSheetId="5">#REF!</definedName>
    <definedName name="TipoCosteoNivelRiesgo" localSheetId="4">#REF!</definedName>
    <definedName name="TipoCosteoNivelRiesgo" localSheetId="7">#REF!</definedName>
    <definedName name="TipoCosteoNivelRiesgo" localSheetId="3">#REF!</definedName>
    <definedName name="TipoCosteoNivelRiesgo">#REF!</definedName>
    <definedName name="TipoGC" localSheetId="5">#REF!</definedName>
    <definedName name="TipoGC" localSheetId="4">#REF!</definedName>
    <definedName name="TipoGC" localSheetId="7">#REF!</definedName>
    <definedName name="TipoGC" localSheetId="3">#REF!</definedName>
    <definedName name="TipoGC">#REF!</definedName>
    <definedName name="TipoNeces" localSheetId="5">#REF!</definedName>
    <definedName name="TipoNeces" localSheetId="4">#REF!</definedName>
    <definedName name="TipoNeces" localSheetId="7">#REF!</definedName>
    <definedName name="TipoNeces" localSheetId="3">#REF!</definedName>
    <definedName name="TipoNeces">#REF!</definedName>
    <definedName name="TipoPro" localSheetId="5">#REF!</definedName>
    <definedName name="TipoPro" localSheetId="4">#REF!</definedName>
    <definedName name="TipoPro" localSheetId="7">#REF!</definedName>
    <definedName name="TipoPro" localSheetId="3">#REF!</definedName>
    <definedName name="TipoPro">#REF!</definedName>
    <definedName name="Tipoproceso" localSheetId="5">#REF!</definedName>
    <definedName name="Tipoproceso" localSheetId="4">#REF!</definedName>
    <definedName name="Tipoproceso" localSheetId="7">#REF!</definedName>
    <definedName name="Tipoproceso" localSheetId="3">#REF!</definedName>
    <definedName name="Tipoproceso">#REF!</definedName>
    <definedName name="TiposCampamentos" localSheetId="5">#REF!</definedName>
    <definedName name="TiposCampamentos" localSheetId="4">#REF!</definedName>
    <definedName name="TiposCampamentos" localSheetId="7">#REF!</definedName>
    <definedName name="TiposCampamentos" localSheetId="3">#REF!</definedName>
    <definedName name="TiposCampamentos">#REF!</definedName>
    <definedName name="TiposEnsayos" localSheetId="5">#REF!</definedName>
    <definedName name="TiposEnsayos" localSheetId="4">#REF!</definedName>
    <definedName name="TiposEnsayos" localSheetId="7">#REF!</definedName>
    <definedName name="TiposEnsayos" localSheetId="3">#REF!</definedName>
    <definedName name="TiposEnsayos">#REF!</definedName>
    <definedName name="TiposEquipos" localSheetId="5">#REF!</definedName>
    <definedName name="TiposEquipos" localSheetId="4">#REF!</definedName>
    <definedName name="TiposEquipos" localSheetId="7">#REF!</definedName>
    <definedName name="TiposEquipos" localSheetId="3">#REF!</definedName>
    <definedName name="TiposEquipos">#REF!</definedName>
    <definedName name="TiposOficina" localSheetId="5">#REF!</definedName>
    <definedName name="TiposOficina" localSheetId="4">#REF!</definedName>
    <definedName name="TiposOficina" localSheetId="7">#REF!</definedName>
    <definedName name="TiposOficina" localSheetId="3">#REF!</definedName>
    <definedName name="TiposOficina">#REF!</definedName>
    <definedName name="TiposPersonalProfesional" localSheetId="5">#REF!</definedName>
    <definedName name="TiposPersonalProfesional" localSheetId="4">#REF!</definedName>
    <definedName name="TiposPersonalProfesional" localSheetId="7">#REF!</definedName>
    <definedName name="TiposPersonalProfesional" localSheetId="3">#REF!</definedName>
    <definedName name="TiposPersonalProfesional">#REF!</definedName>
    <definedName name="TiposPersonalTecnico" localSheetId="5">#REF!</definedName>
    <definedName name="TiposPersonalTecnico" localSheetId="4">#REF!</definedName>
    <definedName name="TiposPersonalTecnico" localSheetId="7">#REF!</definedName>
    <definedName name="TiposPersonalTecnico" localSheetId="3">#REF!</definedName>
    <definedName name="TiposPersonalTecnico">#REF!</definedName>
    <definedName name="tipov" localSheetId="5">#REF!</definedName>
    <definedName name="tipov" localSheetId="4">#REF!</definedName>
    <definedName name="tipov" localSheetId="7">#REF!</definedName>
    <definedName name="tipov" localSheetId="3">#REF!</definedName>
    <definedName name="tipov">#REF!</definedName>
    <definedName name="TIR" localSheetId="5">#REF!</definedName>
    <definedName name="TIR" localSheetId="4">#REF!</definedName>
    <definedName name="TIR" localSheetId="7">#REF!</definedName>
    <definedName name="TIR" localSheetId="3">#REF!</definedName>
    <definedName name="TIR">#REF!</definedName>
    <definedName name="titi" localSheetId="5">IF(CAP.ORGANIZACIÓN!Loan_Amount*CAP.ORGANIZACIÓN!Interest_Rate*CAP.ORGANIZACIÓN!Loan_Years*CAP.ORGANIZACIÓN!Loan_Start&gt;0,1,0)</definedName>
    <definedName name="titi" localSheetId="4">IF('VER. FINANCIERA'!Loan_Amount*'VER. FINANCIERA'!Interest_Rate*'VER. FINANCIERA'!Loan_Years*'VER. FINANCIERA'!Loan_Start&gt;0,1,0)</definedName>
    <definedName name="titi" localSheetId="7">IF('VER. OFERTA ECONOMICA'!Loan_Amount*'VER. OFERTA ECONOMICA'!Interest_Rate*'VER. OFERTA ECONOMICA'!Loan_Years*'VER. OFERTA ECONOMICA'!Loan_Start&gt;0,1,0)</definedName>
    <definedName name="titi" localSheetId="3">IF('VER. TECNICA'!Loan_Amount*'VER. TECNICA'!Interest_Rate*'VER. TECNICA'!Loan_Years*'VER. TECNICA'!Loan_Start&gt;0,1,0)</definedName>
    <definedName name="titi">IF([0]!Loan_Amount*[0]!Interest_Rate*[0]!Loan_Years*[0]!Loan_Start&gt;0,1,0)</definedName>
    <definedName name="TITLE" localSheetId="5">#REF!</definedName>
    <definedName name="TITLE" localSheetId="4">#REF!</definedName>
    <definedName name="TITLE" localSheetId="7">#REF!</definedName>
    <definedName name="TITLE" localSheetId="3">#REF!</definedName>
    <definedName name="TITLE">#REF!</definedName>
    <definedName name="TITO" localSheetId="5">IF(CAP.ORGANIZACIÓN!RICO,Header_Row+CAP.ORGANIZACIÓN!TUPI,Header_Row)</definedName>
    <definedName name="TITO" localSheetId="4">IF('VER. FINANCIERA'!RICO,Header_Row+'VER. FINANCIERA'!TUPI,Header_Row)</definedName>
    <definedName name="TITO" localSheetId="7">IF('VER. OFERTA ECONOMICA'!RICO,Header_Row+'VER. OFERTA ECONOMICA'!TUPI,Header_Row)</definedName>
    <definedName name="TITO" localSheetId="3">IF('VER. TECNICA'!RICO,'VER. TECNICA'!Header_Row+'VER. TECNICA'!TUPI,'VER. TECNICA'!Header_Row)</definedName>
    <definedName name="TITO">IF(RICO,Header_Row+TUPI,Header_Row)</definedName>
    <definedName name="TITOF" localSheetId="5">IF(CAP.ORGANIZACIÓN!RICO,Header_Row+CAP.ORGANIZACIÓN!TUPI,Header_Row)</definedName>
    <definedName name="TITOF" localSheetId="4">IF('VER. FINANCIERA'!RICO,Header_Row+'VER. FINANCIERA'!TUPI,Header_Row)</definedName>
    <definedName name="TITOF" localSheetId="7">IF('VER. OFERTA ECONOMICA'!RICO,Header_Row+'VER. OFERTA ECONOMICA'!TUPI,Header_Row)</definedName>
    <definedName name="TITOF" localSheetId="3">IF('VER. TECNICA'!RICO,'VER. TECNICA'!Header_Row+'VER. TECNICA'!TUPI,'VER. TECNICA'!Header_Row)</definedName>
    <definedName name="TITOF">IF(RICO,Header_Row+TUPI,Header_Row)</definedName>
    <definedName name="titu" localSheetId="5">#REF!</definedName>
    <definedName name="titu" localSheetId="4">#REF!</definedName>
    <definedName name="titu" localSheetId="7">#REF!</definedName>
    <definedName name="titu" localSheetId="3">#REF!</definedName>
    <definedName name="titu">#REF!</definedName>
    <definedName name="titu2" localSheetId="5">#REF!</definedName>
    <definedName name="titu2" localSheetId="4">#REF!</definedName>
    <definedName name="titu2" localSheetId="7">#REF!</definedName>
    <definedName name="titu2" localSheetId="3">#REF!</definedName>
    <definedName name="titu2">#REF!</definedName>
    <definedName name="TITULO" localSheetId="5">#REF!</definedName>
    <definedName name="TITULO" localSheetId="4">#REF!</definedName>
    <definedName name="TITULO" localSheetId="7">#REF!</definedName>
    <definedName name="TITULO" localSheetId="3">#REF!</definedName>
    <definedName name="TITULO">#REF!</definedName>
    <definedName name="_xlnm.Print_Titles" localSheetId="5">CAP.ORGANIZACIÓN!$1:$8</definedName>
    <definedName name="_xlnm.Print_Titles" localSheetId="2">'EXPERIENCIA PROPONENTE'!$A:$E,'EXPERIENCIA PROPONENTE'!$1:$7</definedName>
    <definedName name="_xlnm.Print_Titles" localSheetId="4">'VER. FINANCIERA'!$1:$5</definedName>
    <definedName name="_xlnm.Print_Titles" localSheetId="1">'VER. JURIDICA'!$B:$B,'VER. JURIDICA'!$1:$6</definedName>
    <definedName name="_xlnm.Print_Titles" localSheetId="3">'VER. TECNICA'!$B:$B,'VER. TECNICA'!$1:$6</definedName>
    <definedName name="_xlnm.Print_Titles">#N/A</definedName>
    <definedName name="Títulos_a_imprimir_IM" localSheetId="5">#REF!</definedName>
    <definedName name="Títulos_a_imprimir_IM" localSheetId="4">#REF!</definedName>
    <definedName name="Títulos_a_imprimir_IM" localSheetId="7">#REF!</definedName>
    <definedName name="Títulos_a_imprimir_IM" localSheetId="3">#REF!</definedName>
    <definedName name="Títulos_a_imprimir_IM">#REF!</definedName>
    <definedName name="tj" localSheetId="5">#REF!</definedName>
    <definedName name="tj" localSheetId="4">#REF!</definedName>
    <definedName name="tj" localSheetId="7">#REF!</definedName>
    <definedName name="tj" localSheetId="3">#REF!</definedName>
    <definedName name="tj">#REF!</definedName>
    <definedName name="tk" localSheetId="5">#REF!</definedName>
    <definedName name="tk" localSheetId="4">#REF!</definedName>
    <definedName name="tk" localSheetId="7">#REF!</definedName>
    <definedName name="tk" localSheetId="3">#REF!</definedName>
    <definedName name="tk">#REF!</definedName>
    <definedName name="TK_1" localSheetId="5" hidden="1">#REF!</definedName>
    <definedName name="TK_1" localSheetId="4" hidden="1">#REF!</definedName>
    <definedName name="TK_1" localSheetId="7" hidden="1">#REF!</definedName>
    <definedName name="TK_1" localSheetId="3" hidden="1">#REF!</definedName>
    <definedName name="TK_1" hidden="1">#REF!</definedName>
    <definedName name="TKSLCI07" localSheetId="5">#REF!</definedName>
    <definedName name="TKSLCI07" localSheetId="4">#REF!</definedName>
    <definedName name="TKSLCI07" localSheetId="7">#REF!</definedName>
    <definedName name="TKSLCI07" localSheetId="3">#REF!</definedName>
    <definedName name="TKSLCI07">#REF!</definedName>
    <definedName name="TL" localSheetId="5">#REF!</definedName>
    <definedName name="TL" localSheetId="4">#REF!</definedName>
    <definedName name="TL" localSheetId="7">#REF!</definedName>
    <definedName name="TL" localSheetId="3">#REF!</definedName>
    <definedName name="TL">#REF!</definedName>
    <definedName name="tld" localSheetId="5">#REF!</definedName>
    <definedName name="tld" localSheetId="4">#REF!</definedName>
    <definedName name="tld" localSheetId="7">#REF!</definedName>
    <definedName name="tld" localSheetId="3">#REF!</definedName>
    <definedName name="tld">#REF!</definedName>
    <definedName name="tn" localSheetId="5">#REF!</definedName>
    <definedName name="tn" localSheetId="4">#REF!</definedName>
    <definedName name="tn" localSheetId="7">#REF!</definedName>
    <definedName name="tn" localSheetId="3">#REF!</definedName>
    <definedName name="tn">#REF!</definedName>
    <definedName name="To" localSheetId="5">#REF!</definedName>
    <definedName name="To" localSheetId="4">#REF!</definedName>
    <definedName name="To" localSheetId="7">#REF!</definedName>
    <definedName name="To" localSheetId="3">#REF!</definedName>
    <definedName name="To">#REF!</definedName>
    <definedName name="TodosInsumos" localSheetId="5">#REF!</definedName>
    <definedName name="TodosInsumos" localSheetId="4">#REF!</definedName>
    <definedName name="TodosInsumos" localSheetId="7">#REF!</definedName>
    <definedName name="TodosInsumos" localSheetId="3">#REF!</definedName>
    <definedName name="TodosInsumos">#REF!</definedName>
    <definedName name="TOPGENER" localSheetId="5">#REF!</definedName>
    <definedName name="TOPGENER" localSheetId="4">#REF!</definedName>
    <definedName name="TOPGENER" localSheetId="7">#REF!</definedName>
    <definedName name="TOPGENER" localSheetId="3">#REF!</definedName>
    <definedName name="TOPGENER">#REF!</definedName>
    <definedName name="TOPGENER1" localSheetId="5">#REF!</definedName>
    <definedName name="TOPGENER1" localSheetId="4">#REF!</definedName>
    <definedName name="TOPGENER1" localSheetId="7">#REF!</definedName>
    <definedName name="TOPGENER1" localSheetId="3">#REF!</definedName>
    <definedName name="TOPGENER1">#REF!</definedName>
    <definedName name="TOPMENU" localSheetId="5">#REF!</definedName>
    <definedName name="TOPMENU" localSheetId="4">#REF!</definedName>
    <definedName name="TOPMENU" localSheetId="7">#REF!</definedName>
    <definedName name="TOPMENU" localSheetId="3">#REF!</definedName>
    <definedName name="TOPMENU">#REF!</definedName>
    <definedName name="Torres" localSheetId="5">#REF!</definedName>
    <definedName name="Torres" localSheetId="4">#REF!</definedName>
    <definedName name="Torres" localSheetId="7">#REF!</definedName>
    <definedName name="Torres" localSheetId="3">#REF!</definedName>
    <definedName name="Torres">#REF!</definedName>
    <definedName name="tortas" localSheetId="5"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7" hidden="1">{"TAB1",#N/A,TRUE,"GENERAL";"TAB2",#N/A,TRUE,"GENERAL";"TAB3",#N/A,TRUE,"GENERAL";"TAB4",#N/A,TRUE,"GENERAL";"TAB5",#N/A,TRUE,"GENERAL"}</definedName>
    <definedName name="tortas" hidden="1">{"TAB1",#N/A,TRUE,"GENERAL";"TAB2",#N/A,TRUE,"GENERAL";"TAB3",#N/A,TRUE,"GENERAL";"TAB4",#N/A,TRUE,"GENERAL";"TAB5",#N/A,TRUE,"GENERAL"}</definedName>
    <definedName name="tortas2" localSheetId="5" hidden="1">{"via1",#N/A,TRUE,"general";"via2",#N/A,TRUE,"general";"via3",#N/A,TRUE,"general"}</definedName>
    <definedName name="tortas2" localSheetId="4" hidden="1">{"via1",#N/A,TRUE,"general";"via2",#N/A,TRUE,"general";"via3",#N/A,TRUE,"general"}</definedName>
    <definedName name="tortas2" localSheetId="7" hidden="1">{"via1",#N/A,TRUE,"general";"via2",#N/A,TRUE,"general";"via3",#N/A,TRUE,"general"}</definedName>
    <definedName name="tortas2" hidden="1">{"via1",#N/A,TRUE,"general";"via2",#N/A,TRUE,"general";"via3",#N/A,TRUE,"general"}</definedName>
    <definedName name="TOT" localSheetId="5">#REF!</definedName>
    <definedName name="TOT" localSheetId="4">#REF!</definedName>
    <definedName name="TOT" localSheetId="7">#REF!</definedName>
    <definedName name="TOT" localSheetId="3">#REF!</definedName>
    <definedName name="TOT">#REF!</definedName>
    <definedName name="TOTAL" localSheetId="5">#REF!</definedName>
    <definedName name="TOTAL" localSheetId="4">#REF!</definedName>
    <definedName name="TOTAL" localSheetId="7">#REF!</definedName>
    <definedName name="TOTAL" localSheetId="3">#REF!</definedName>
    <definedName name="TOTAL">#REF!</definedName>
    <definedName name="Total_Interest" localSheetId="5">#REF!</definedName>
    <definedName name="Total_Interest" localSheetId="4">#REF!</definedName>
    <definedName name="Total_Interest" localSheetId="7">#REF!</definedName>
    <definedName name="Total_Interest" localSheetId="3">#REF!</definedName>
    <definedName name="Total_Interest">#REF!</definedName>
    <definedName name="Total_Kilometro_típico_aereo_11.4_kV" localSheetId="5">#REF!</definedName>
    <definedName name="Total_Kilometro_típico_aereo_11.4_kV" localSheetId="4">#REF!</definedName>
    <definedName name="Total_Kilometro_típico_aereo_11.4_kV" localSheetId="7">#REF!</definedName>
    <definedName name="Total_Kilometro_típico_aereo_11.4_kV" localSheetId="3">#REF!</definedName>
    <definedName name="Total_Kilometro_típico_aereo_11.4_kV">#REF!</definedName>
    <definedName name="Total_Kilometro_típico_aereo_34.5_kV" localSheetId="5">#REF!</definedName>
    <definedName name="Total_Kilometro_típico_aereo_34.5_kV" localSheetId="4">#REF!</definedName>
    <definedName name="Total_Kilometro_típico_aereo_34.5_kV" localSheetId="7">#REF!</definedName>
    <definedName name="Total_Kilometro_típico_aereo_34.5_kV" localSheetId="3">#REF!</definedName>
    <definedName name="Total_Kilometro_típico_aereo_34.5_kV">#REF!</definedName>
    <definedName name="Total_Kilometro_típico_aereo_rural_11.4kV" localSheetId="5">#REF!</definedName>
    <definedName name="Total_Kilometro_típico_aereo_rural_11.4kV" localSheetId="4">#REF!</definedName>
    <definedName name="Total_Kilometro_típico_aereo_rural_11.4kV" localSheetId="7">#REF!</definedName>
    <definedName name="Total_Kilometro_típico_aereo_rural_11.4kV" localSheetId="3">#REF!</definedName>
    <definedName name="Total_Kilometro_típico_aereo_rural_11.4kV">#REF!</definedName>
    <definedName name="Total_Kilometro_típico_aereo_rural_34.5kV" localSheetId="5">#REF!</definedName>
    <definedName name="Total_Kilometro_típico_aereo_rural_34.5kV" localSheetId="4">#REF!</definedName>
    <definedName name="Total_Kilometro_típico_aereo_rural_34.5kV" localSheetId="7">#REF!</definedName>
    <definedName name="Total_Kilometro_típico_aereo_rural_34.5kV" localSheetId="3">#REF!</definedName>
    <definedName name="Total_Kilometro_típico_aereo_rural_34.5kV">#REF!</definedName>
    <definedName name="Total_Kilometro_típico_subterraneo_11.4_kV" localSheetId="5">#REF!</definedName>
    <definedName name="Total_Kilometro_típico_subterraneo_11.4_kV" localSheetId="4">#REF!</definedName>
    <definedName name="Total_Kilometro_típico_subterraneo_11.4_kV" localSheetId="7">#REF!</definedName>
    <definedName name="Total_Kilometro_típico_subterraneo_11.4_kV" localSheetId="3">#REF!</definedName>
    <definedName name="Total_Kilometro_típico_subterraneo_11.4_kV">#REF!</definedName>
    <definedName name="Total_Kilometro_típico_subterraneo_34.5_kV" localSheetId="5">#REF!</definedName>
    <definedName name="Total_Kilometro_típico_subterraneo_34.5_kV" localSheetId="4">#REF!</definedName>
    <definedName name="Total_Kilometro_típico_subterraneo_34.5_kV" localSheetId="7">#REF!</definedName>
    <definedName name="Total_Kilometro_típico_subterraneo_34.5_kV" localSheetId="3">#REF!</definedName>
    <definedName name="Total_Kilometro_típico_subterraneo_34.5_kV">#REF!</definedName>
    <definedName name="Total_Pay" localSheetId="5">#REF!</definedName>
    <definedName name="Total_Pay" localSheetId="4">#REF!</definedName>
    <definedName name="Total_Pay" localSheetId="7">#REF!</definedName>
    <definedName name="Total_Pay" localSheetId="3">#REF!</definedName>
    <definedName name="Total_Pay">#REF!</definedName>
    <definedName name="Total_Payment" localSheetId="5">Scheduled_Payment+Extra_Payment</definedName>
    <definedName name="Total_Payment" localSheetId="4">Scheduled_Payment+Extra_Payment</definedName>
    <definedName name="Total_Payment" localSheetId="7">Scheduled_Payment+Extra_Payment</definedName>
    <definedName name="Total_Payment" localSheetId="3">Scheduled_Payment+Extra_Payment</definedName>
    <definedName name="Total_Payment">Scheduled_Payment+Extra_Payment</definedName>
    <definedName name="Total_Payment1" localSheetId="5">Scheduled_Payment+Extra_Payment</definedName>
    <definedName name="Total_Payment1" localSheetId="4">Scheduled_Payment+Extra_Payment</definedName>
    <definedName name="Total_Payment1" localSheetId="7">Scheduled_Payment+Extra_Payment</definedName>
    <definedName name="Total_Payment1" localSheetId="3">Scheduled_Payment+Extra_Payment</definedName>
    <definedName name="Total_Payment1">Scheduled_Payment+Extra_Payment</definedName>
    <definedName name="total1" localSheetId="5">#REF!</definedName>
    <definedName name="total1" localSheetId="4">#REF!</definedName>
    <definedName name="total1" localSheetId="7">#REF!</definedName>
    <definedName name="total1" localSheetId="3">#REF!</definedName>
    <definedName name="total1">#REF!</definedName>
    <definedName name="TOTALAFIR4006" localSheetId="5">#REF!</definedName>
    <definedName name="TOTALAFIR4006" localSheetId="4">#REF!</definedName>
    <definedName name="TOTALAFIR4006" localSheetId="7">#REF!</definedName>
    <definedName name="TOTALAFIR4006" localSheetId="3">#REF!</definedName>
    <definedName name="TOTALAFIR4006">#REF!</definedName>
    <definedName name="TOTALAFIR4006A" localSheetId="5">#REF!</definedName>
    <definedName name="TOTALAFIR4006A" localSheetId="4">#REF!</definedName>
    <definedName name="TOTALAFIR4006A" localSheetId="7">#REF!</definedName>
    <definedName name="TOTALAFIR4006A" localSheetId="3">#REF!</definedName>
    <definedName name="TOTALAFIR4006A">#REF!</definedName>
    <definedName name="TOTALAFIR40CN01" localSheetId="5">#REF!</definedName>
    <definedName name="TOTALAFIR40CN01" localSheetId="4">#REF!</definedName>
    <definedName name="TOTALAFIR40CN01" localSheetId="7">#REF!</definedName>
    <definedName name="TOTALAFIR40CN01" localSheetId="3">#REF!</definedName>
    <definedName name="TOTALAFIR40CN01">#REF!</definedName>
    <definedName name="TOTALAFIR55CN01" localSheetId="5">#REF!</definedName>
    <definedName name="TOTALAFIR55CN01" localSheetId="4">#REF!</definedName>
    <definedName name="TOTALAFIR55CN01" localSheetId="7">#REF!</definedName>
    <definedName name="TOTALAFIR55CN01" localSheetId="3">#REF!</definedName>
    <definedName name="TOTALAFIR55CN01">#REF!</definedName>
    <definedName name="TOTALAFIR55CN03" localSheetId="5">#REF!</definedName>
    <definedName name="TOTALAFIR55CN03" localSheetId="4">#REF!</definedName>
    <definedName name="TOTALAFIR55CN03" localSheetId="7">#REF!</definedName>
    <definedName name="TOTALAFIR55CN03" localSheetId="3">#REF!</definedName>
    <definedName name="TOTALAFIR55CN03">#REF!</definedName>
    <definedName name="TOTALAFIR5607" localSheetId="5">#REF!</definedName>
    <definedName name="TOTALAFIR5607" localSheetId="4">#REF!</definedName>
    <definedName name="TOTALAFIR5607" localSheetId="7">#REF!</definedName>
    <definedName name="TOTALAFIR5607" localSheetId="3">#REF!</definedName>
    <definedName name="TOTALAFIR5607">#REF!</definedName>
    <definedName name="TotalCalidad" localSheetId="5">#REF!</definedName>
    <definedName name="TotalCalidad" localSheetId="4">#REF!</definedName>
    <definedName name="TotalCalidad" localSheetId="7">#REF!</definedName>
    <definedName name="TotalCalidad" localSheetId="3">#REF!</definedName>
    <definedName name="TotalCalidad">#REF!</definedName>
    <definedName name="TotalCam" localSheetId="5">#REF!</definedName>
    <definedName name="TotalCam" localSheetId="4">#REF!</definedName>
    <definedName name="TotalCam" localSheetId="7">#REF!</definedName>
    <definedName name="TotalCam" localSheetId="3">#REF!</definedName>
    <definedName name="TotalCam">#REF!</definedName>
    <definedName name="TotalCesantias" localSheetId="5">#REF!</definedName>
    <definedName name="TotalCesantias" localSheetId="4">#REF!</definedName>
    <definedName name="TotalCesantias" localSheetId="7">#REF!</definedName>
    <definedName name="TotalCesantias" localSheetId="3">#REF!</definedName>
    <definedName name="TotalCesantias">#REF!</definedName>
    <definedName name="TotalContratoConIva" localSheetId="5">#REF!</definedName>
    <definedName name="TotalContratoConIva" localSheetId="4">#REF!</definedName>
    <definedName name="TotalContratoConIva" localSheetId="7">#REF!</definedName>
    <definedName name="TotalContratoConIva" localSheetId="3">#REF!</definedName>
    <definedName name="TotalContratoConIva">#REF!</definedName>
    <definedName name="TotalContratoSinIVA" localSheetId="5">#REF!</definedName>
    <definedName name="TotalContratoSinIVA" localSheetId="4">#REF!</definedName>
    <definedName name="TotalContratoSinIVA" localSheetId="7">#REF!</definedName>
    <definedName name="TotalContratoSinIVA" localSheetId="3">#REF!</definedName>
    <definedName name="TotalContratoSinIVA">#REF!</definedName>
    <definedName name="TotalEns" localSheetId="5">#REF!</definedName>
    <definedName name="TotalEns" localSheetId="4">#REF!</definedName>
    <definedName name="TotalEns" localSheetId="7">#REF!</definedName>
    <definedName name="TotalEns" localSheetId="3">#REF!</definedName>
    <definedName name="TotalEns">#REF!</definedName>
    <definedName name="TotalEqu" localSheetId="5">#REF!</definedName>
    <definedName name="TotalEqu" localSheetId="4">#REF!</definedName>
    <definedName name="TotalEqu" localSheetId="7">#REF!</definedName>
    <definedName name="TotalEqu" localSheetId="3">#REF!</definedName>
    <definedName name="TotalEqu">#REF!</definedName>
    <definedName name="TOTALHH" localSheetId="5">#REF!</definedName>
    <definedName name="TOTALHH" localSheetId="4">#REF!</definedName>
    <definedName name="TOTALHH" localSheetId="7">#REF!</definedName>
    <definedName name="TOTALHH" localSheetId="3">#REF!</definedName>
    <definedName name="TOTALHH">#REF!</definedName>
    <definedName name="TOTALHH1" localSheetId="5">#REF!</definedName>
    <definedName name="TOTALHH1" localSheetId="4">#REF!</definedName>
    <definedName name="TOTALHH1" localSheetId="7">#REF!</definedName>
    <definedName name="TOTALHH1" localSheetId="3">#REF!</definedName>
    <definedName name="TOTALHH1">#REF!</definedName>
    <definedName name="TotalImpuestosObra" localSheetId="5">#REF!</definedName>
    <definedName name="TotalImpuestosObra" localSheetId="4">#REF!</definedName>
    <definedName name="TotalImpuestosObra" localSheetId="7">#REF!</definedName>
    <definedName name="TotalImpuestosObra" localSheetId="3">#REF!</definedName>
    <definedName name="TotalImpuestosObra">#REF!</definedName>
    <definedName name="TotalNoFacturable" localSheetId="5">#REF!</definedName>
    <definedName name="TotalNoFacturable" localSheetId="4">#REF!</definedName>
    <definedName name="TotalNoFacturable" localSheetId="7">#REF!</definedName>
    <definedName name="TotalNoFacturable" localSheetId="3">#REF!</definedName>
    <definedName name="TotalNoFacturable">#REF!</definedName>
    <definedName name="TotalOfi" localSheetId="5">#REF!</definedName>
    <definedName name="TotalOfi" localSheetId="4">#REF!</definedName>
    <definedName name="TotalOfi" localSheetId="7">#REF!</definedName>
    <definedName name="TotalOfi" localSheetId="3">#REF!</definedName>
    <definedName name="TotalOfi">#REF!</definedName>
    <definedName name="TotalPaginaPersonal" localSheetId="5">#REF!</definedName>
    <definedName name="TotalPaginaPersonal" localSheetId="4">#REF!</definedName>
    <definedName name="TotalPaginaPersonal" localSheetId="7">#REF!</definedName>
    <definedName name="TotalPaginaPersonal" localSheetId="3">#REF!</definedName>
    <definedName name="TotalPaginaPersonal">#REF!</definedName>
    <definedName name="TOTALPAV4006" localSheetId="5">#REF!</definedName>
    <definedName name="TOTALPAV4006" localSheetId="4">#REF!</definedName>
    <definedName name="TOTALPAV4006" localSheetId="7">#REF!</definedName>
    <definedName name="TOTALPAV4006" localSheetId="3">#REF!</definedName>
    <definedName name="TOTALPAV4006">#REF!</definedName>
    <definedName name="TOTALPAV4006A" localSheetId="5">#REF!</definedName>
    <definedName name="TOTALPAV4006A" localSheetId="4">#REF!</definedName>
    <definedName name="TOTALPAV4006A" localSheetId="7">#REF!</definedName>
    <definedName name="TOTALPAV4006A" localSheetId="3">#REF!</definedName>
    <definedName name="TOTALPAV4006A">#REF!</definedName>
    <definedName name="TOTALPAV40CN01" localSheetId="5">#REF!</definedName>
    <definedName name="TOTALPAV40CN01" localSheetId="4">#REF!</definedName>
    <definedName name="TOTALPAV40CN01" localSheetId="7">#REF!</definedName>
    <definedName name="TOTALPAV40CN01" localSheetId="3">#REF!</definedName>
    <definedName name="TOTALPAV40CN01">#REF!</definedName>
    <definedName name="TOTALPAV40CNA" localSheetId="5">#REF!</definedName>
    <definedName name="TOTALPAV40CNA" localSheetId="4">#REF!</definedName>
    <definedName name="TOTALPAV40CNA" localSheetId="7">#REF!</definedName>
    <definedName name="TOTALPAV40CNA" localSheetId="3">#REF!</definedName>
    <definedName name="TOTALPAV40CNA">#REF!</definedName>
    <definedName name="TOTALPAV40CNB" localSheetId="5">#REF!</definedName>
    <definedName name="TOTALPAV40CNB" localSheetId="4">#REF!</definedName>
    <definedName name="TOTALPAV40CNB" localSheetId="7">#REF!</definedName>
    <definedName name="TOTALPAV40CNB" localSheetId="3">#REF!</definedName>
    <definedName name="TOTALPAV40CNB">#REF!</definedName>
    <definedName name="TOTALPAV55CN01" localSheetId="5">#REF!</definedName>
    <definedName name="TOTALPAV55CN01" localSheetId="4">#REF!</definedName>
    <definedName name="TOTALPAV55CN01" localSheetId="7">#REF!</definedName>
    <definedName name="TOTALPAV55CN01" localSheetId="3">#REF!</definedName>
    <definedName name="TOTALPAV55CN01">#REF!</definedName>
    <definedName name="TOTALPAV55CN03" localSheetId="5">#REF!</definedName>
    <definedName name="TOTALPAV55CN03" localSheetId="4">#REF!</definedName>
    <definedName name="TOTALPAV55CN03" localSheetId="7">#REF!</definedName>
    <definedName name="TOTALPAV55CN03" localSheetId="3">#REF!</definedName>
    <definedName name="TOTALPAV55CN03">#REF!</definedName>
    <definedName name="TOTALPAV55CNO3" localSheetId="5">#REF!</definedName>
    <definedName name="TOTALPAV55CNO3" localSheetId="4">#REF!</definedName>
    <definedName name="TOTALPAV55CNO3" localSheetId="7">#REF!</definedName>
    <definedName name="TOTALPAV55CNO3" localSheetId="3">#REF!</definedName>
    <definedName name="TOTALPAV55CNO3">#REF!</definedName>
    <definedName name="TOTALPAV5607" localSheetId="5">#REF!</definedName>
    <definedName name="TOTALPAV5607" localSheetId="4">#REF!</definedName>
    <definedName name="TOTALPAV5607" localSheetId="7">#REF!</definedName>
    <definedName name="TOTALPAV5607" localSheetId="3">#REF!</definedName>
    <definedName name="TOTALPAV5607">#REF!</definedName>
    <definedName name="TotalPro" localSheetId="5">#REF!</definedName>
    <definedName name="TotalPro" localSheetId="4">#REF!</definedName>
    <definedName name="TotalPro" localSheetId="7">#REF!</definedName>
    <definedName name="TotalPro" localSheetId="3">#REF!</definedName>
    <definedName name="TotalPro">#REF!</definedName>
    <definedName name="TotalTec" localSheetId="5">#REF!</definedName>
    <definedName name="TotalTec" localSheetId="4">#REF!</definedName>
    <definedName name="TotalTec" localSheetId="7">#REF!</definedName>
    <definedName name="TotalTec" localSheetId="3">#REF!</definedName>
    <definedName name="TotalTec">#REF!</definedName>
    <definedName name="TotalTram" localSheetId="5">#REF!</definedName>
    <definedName name="TotalTram" localSheetId="4">#REF!</definedName>
    <definedName name="TotalTram" localSheetId="7">#REF!</definedName>
    <definedName name="TotalTram" localSheetId="3">#REF!</definedName>
    <definedName name="TotalTram">#REF!</definedName>
    <definedName name="TotalVacaciones" localSheetId="5">#REF!</definedName>
    <definedName name="TotalVacaciones" localSheetId="4">#REF!</definedName>
    <definedName name="TotalVacaciones" localSheetId="7">#REF!</definedName>
    <definedName name="TotalVacaciones" localSheetId="3">#REF!</definedName>
    <definedName name="TotalVacaciones">#REF!</definedName>
    <definedName name="TotalVia" localSheetId="5">#REF!</definedName>
    <definedName name="TotalVia" localSheetId="4">#REF!</definedName>
    <definedName name="TotalVia" localSheetId="7">#REF!</definedName>
    <definedName name="TotalVia" localSheetId="3">#REF!</definedName>
    <definedName name="TotalVia">#REF!</definedName>
    <definedName name="TotAuxAlim" localSheetId="5">#REF!</definedName>
    <definedName name="TotAuxAlim" localSheetId="4">#REF!</definedName>
    <definedName name="TotAuxAlim" localSheetId="7">#REF!</definedName>
    <definedName name="TotAuxAlim" localSheetId="3">#REF!</definedName>
    <definedName name="TotAuxAlim">#REF!</definedName>
    <definedName name="TotAuxAlimentacion" localSheetId="5">#REF!</definedName>
    <definedName name="TotAuxAlimentacion" localSheetId="4">#REF!</definedName>
    <definedName name="TotAuxAlimentacion" localSheetId="7">#REF!</definedName>
    <definedName name="TotAuxAlimentacion" localSheetId="3">#REF!</definedName>
    <definedName name="TotAuxAlimentacion">#REF!</definedName>
    <definedName name="TotAuxCom" localSheetId="5">#REF!</definedName>
    <definedName name="TotAuxCom" localSheetId="4">#REF!</definedName>
    <definedName name="TotAuxCom" localSheetId="7">#REF!</definedName>
    <definedName name="TotAuxCom" localSheetId="3">#REF!</definedName>
    <definedName name="TotAuxCom">#REF!</definedName>
    <definedName name="TotAuxComi" localSheetId="5">#REF!</definedName>
    <definedName name="TotAuxComi" localSheetId="4">#REF!</definedName>
    <definedName name="TotAuxComi" localSheetId="7">#REF!</definedName>
    <definedName name="TotAuxComi" localSheetId="3">#REF!</definedName>
    <definedName name="TotAuxComi">#REF!</definedName>
    <definedName name="TotAuxDotacion" localSheetId="5">#REF!</definedName>
    <definedName name="TotAuxDotacion" localSheetId="4">#REF!</definedName>
    <definedName name="TotAuxDotacion" localSheetId="7">#REF!</definedName>
    <definedName name="TotAuxDotacion" localSheetId="3">#REF!</definedName>
    <definedName name="TotAuxDotacion">#REF!</definedName>
    <definedName name="TotAuxHab" localSheetId="5">#REF!</definedName>
    <definedName name="TotAuxHab" localSheetId="4">#REF!</definedName>
    <definedName name="TotAuxHab" localSheetId="7">#REF!</definedName>
    <definedName name="TotAuxHab" localSheetId="3">#REF!</definedName>
    <definedName name="TotAuxHab">#REF!</definedName>
    <definedName name="TotAuxTransporte" localSheetId="5">#REF!</definedName>
    <definedName name="TotAuxTransporte" localSheetId="4">#REF!</definedName>
    <definedName name="TotAuxTransporte" localSheetId="7">#REF!</definedName>
    <definedName name="TotAuxTransporte" localSheetId="3">#REF!</definedName>
    <definedName name="TotAuxTransporte">#REF!</definedName>
    <definedName name="TotBasico" localSheetId="5">#REF!</definedName>
    <definedName name="TotBasico" localSheetId="4">#REF!</definedName>
    <definedName name="TotBasico" localSheetId="7">#REF!</definedName>
    <definedName name="TotBasico" localSheetId="3">#REF!</definedName>
    <definedName name="TotBasico">#REF!</definedName>
    <definedName name="TotCom" localSheetId="5">#REF!</definedName>
    <definedName name="TotCom" localSheetId="4">#REF!</definedName>
    <definedName name="TotCom" localSheetId="7">#REF!</definedName>
    <definedName name="TotCom" localSheetId="3">#REF!</definedName>
    <definedName name="TotCom">#REF!</definedName>
    <definedName name="TotComision" localSheetId="5">#REF!</definedName>
    <definedName name="TotComision" localSheetId="4">#REF!</definedName>
    <definedName name="TotComision" localSheetId="7">#REF!</definedName>
    <definedName name="TotComision" localSheetId="3">#REF!</definedName>
    <definedName name="TotComision">#REF!</definedName>
    <definedName name="TotExtras" localSheetId="5">#REF!</definedName>
    <definedName name="TotExtras" localSheetId="4">#REF!</definedName>
    <definedName name="TotExtras" localSheetId="7">#REF!</definedName>
    <definedName name="TotExtras" localSheetId="3">#REF!</definedName>
    <definedName name="TotExtras">#REF!</definedName>
    <definedName name="TotIntercesantias" localSheetId="5">#REF!</definedName>
    <definedName name="TotIntercesantias" localSheetId="4">#REF!</definedName>
    <definedName name="TotIntercesantias" localSheetId="7">#REF!</definedName>
    <definedName name="TotIntercesantias" localSheetId="3">#REF!</definedName>
    <definedName name="TotIntercesantias">#REF!</definedName>
    <definedName name="TotPrimaServicios" localSheetId="5">#REF!</definedName>
    <definedName name="TotPrimaServicios" localSheetId="4">#REF!</definedName>
    <definedName name="TotPrimaServicios" localSheetId="7">#REF!</definedName>
    <definedName name="TotPrimaServicios" localSheetId="3">#REF!</definedName>
    <definedName name="TotPrimaServicios">#REF!</definedName>
    <definedName name="TotPrimaServicos" localSheetId="5">#REF!</definedName>
    <definedName name="TotPrimaServicos" localSheetId="4">#REF!</definedName>
    <definedName name="TotPrimaServicos" localSheetId="7">#REF!</definedName>
    <definedName name="TotPrimaServicos" localSheetId="3">#REF!</definedName>
    <definedName name="TotPrimaServicos">#REF!</definedName>
    <definedName name="TotPrimaVacaciones" localSheetId="5">#REF!</definedName>
    <definedName name="TotPrimaVacaciones" localSheetId="4">#REF!</definedName>
    <definedName name="TotPrimaVacaciones" localSheetId="7">#REF!</definedName>
    <definedName name="TotPrimaVacaciones" localSheetId="3">#REF!</definedName>
    <definedName name="TotPrimaVacaciones">#REF!</definedName>
    <definedName name="TotPrimConv" localSheetId="5">#REF!</definedName>
    <definedName name="TotPrimConv" localSheetId="4">#REF!</definedName>
    <definedName name="TotPrimConv" localSheetId="7">#REF!</definedName>
    <definedName name="TotPrimConv" localSheetId="3">#REF!</definedName>
    <definedName name="TotPrimConv">#REF!</definedName>
    <definedName name="TotPrimConvencional" localSheetId="5">#REF!</definedName>
    <definedName name="TotPrimConvencional" localSheetId="4">#REF!</definedName>
    <definedName name="TotPrimConvencional" localSheetId="7">#REF!</definedName>
    <definedName name="TotPrimConvencional" localSheetId="3">#REF!</definedName>
    <definedName name="TotPrimConvencional">#REF!</definedName>
    <definedName name="TotPrimVac" localSheetId="5">#REF!</definedName>
    <definedName name="TotPrimVac" localSheetId="4">#REF!</definedName>
    <definedName name="TotPrimVac" localSheetId="7">#REF!</definedName>
    <definedName name="TotPrimVac" localSheetId="3">#REF!</definedName>
    <definedName name="TotPrimVac">#REF!</definedName>
    <definedName name="TOTSHE1" localSheetId="5">#REF!</definedName>
    <definedName name="TOTSHE1" localSheetId="4">#REF!</definedName>
    <definedName name="TOTSHE1" localSheetId="7">#REF!</definedName>
    <definedName name="TOTSHE1" localSheetId="3">#REF!</definedName>
    <definedName name="TOTSHE1">#REF!</definedName>
    <definedName name="TOTSHE10" localSheetId="5">#REF!</definedName>
    <definedName name="TOTSHE10" localSheetId="4">#REF!</definedName>
    <definedName name="TOTSHE10" localSheetId="7">#REF!</definedName>
    <definedName name="TOTSHE10" localSheetId="3">#REF!</definedName>
    <definedName name="TOTSHE10">#REF!</definedName>
    <definedName name="TOTSHE11" localSheetId="5">#REF!</definedName>
    <definedName name="TOTSHE11" localSheetId="4">#REF!</definedName>
    <definedName name="TOTSHE11" localSheetId="7">#REF!</definedName>
    <definedName name="TOTSHE11" localSheetId="3">#REF!</definedName>
    <definedName name="TOTSHE11">#REF!</definedName>
    <definedName name="TOTSHE12" localSheetId="5">#REF!</definedName>
    <definedName name="TOTSHE12" localSheetId="4">#REF!</definedName>
    <definedName name="TOTSHE12" localSheetId="7">#REF!</definedName>
    <definedName name="TOTSHE12" localSheetId="3">#REF!</definedName>
    <definedName name="TOTSHE12">#REF!</definedName>
    <definedName name="TOTSHE13" localSheetId="5">#REF!</definedName>
    <definedName name="TOTSHE13" localSheetId="4">#REF!</definedName>
    <definedName name="TOTSHE13" localSheetId="7">#REF!</definedName>
    <definedName name="TOTSHE13" localSheetId="3">#REF!</definedName>
    <definedName name="TOTSHE13">#REF!</definedName>
    <definedName name="TOTSHE14" localSheetId="5">#REF!</definedName>
    <definedName name="TOTSHE14" localSheetId="4">#REF!</definedName>
    <definedName name="TOTSHE14" localSheetId="7">#REF!</definedName>
    <definedName name="TOTSHE14" localSheetId="3">#REF!</definedName>
    <definedName name="TOTSHE14">#REF!</definedName>
    <definedName name="TOTSHE15" localSheetId="5">#REF!</definedName>
    <definedName name="TOTSHE15" localSheetId="4">#REF!</definedName>
    <definedName name="TOTSHE15" localSheetId="7">#REF!</definedName>
    <definedName name="TOTSHE15" localSheetId="3">#REF!</definedName>
    <definedName name="TOTSHE15">#REF!</definedName>
    <definedName name="TOTSHE16" localSheetId="5">#REF!</definedName>
    <definedName name="TOTSHE16" localSheetId="4">#REF!</definedName>
    <definedName name="TOTSHE16" localSheetId="7">#REF!</definedName>
    <definedName name="TOTSHE16" localSheetId="3">#REF!</definedName>
    <definedName name="TOTSHE16">#REF!</definedName>
    <definedName name="TOTSHE17" localSheetId="5">#REF!</definedName>
    <definedName name="TOTSHE17" localSheetId="4">#REF!</definedName>
    <definedName name="TOTSHE17" localSheetId="7">#REF!</definedName>
    <definedName name="TOTSHE17" localSheetId="3">#REF!</definedName>
    <definedName name="TOTSHE17">#REF!</definedName>
    <definedName name="TOTSHE18" localSheetId="5">#REF!</definedName>
    <definedName name="TOTSHE18" localSheetId="4">#REF!</definedName>
    <definedName name="TOTSHE18" localSheetId="7">#REF!</definedName>
    <definedName name="TOTSHE18" localSheetId="3">#REF!</definedName>
    <definedName name="TOTSHE18">#REF!</definedName>
    <definedName name="TOTSHE19" localSheetId="5">#REF!</definedName>
    <definedName name="TOTSHE19" localSheetId="4">#REF!</definedName>
    <definedName name="TOTSHE19" localSheetId="7">#REF!</definedName>
    <definedName name="TOTSHE19" localSheetId="3">#REF!</definedName>
    <definedName name="TOTSHE19">#REF!</definedName>
    <definedName name="TOTSHE2" localSheetId="5">#REF!</definedName>
    <definedName name="TOTSHE2" localSheetId="4">#REF!</definedName>
    <definedName name="TOTSHE2" localSheetId="7">#REF!</definedName>
    <definedName name="TOTSHE2" localSheetId="3">#REF!</definedName>
    <definedName name="TOTSHE2">#REF!</definedName>
    <definedName name="TOTSHE20" localSheetId="5">#REF!</definedName>
    <definedName name="TOTSHE20" localSheetId="4">#REF!</definedName>
    <definedName name="TOTSHE20" localSheetId="7">#REF!</definedName>
    <definedName name="TOTSHE20" localSheetId="3">#REF!</definedName>
    <definedName name="TOTSHE20">#REF!</definedName>
    <definedName name="TOTSHE21" localSheetId="5">#REF!</definedName>
    <definedName name="TOTSHE21" localSheetId="4">#REF!</definedName>
    <definedName name="TOTSHE21" localSheetId="7">#REF!</definedName>
    <definedName name="TOTSHE21" localSheetId="3">#REF!</definedName>
    <definedName name="TOTSHE21">#REF!</definedName>
    <definedName name="TOTSHE22" localSheetId="5">#REF!</definedName>
    <definedName name="TOTSHE22" localSheetId="4">#REF!</definedName>
    <definedName name="TOTSHE22" localSheetId="7">#REF!</definedName>
    <definedName name="TOTSHE22" localSheetId="3">#REF!</definedName>
    <definedName name="TOTSHE22">#REF!</definedName>
    <definedName name="TOTSHE23" localSheetId="5">#REF!</definedName>
    <definedName name="TOTSHE23" localSheetId="4">#REF!</definedName>
    <definedName name="TOTSHE23" localSheetId="7">#REF!</definedName>
    <definedName name="TOTSHE23" localSheetId="3">#REF!</definedName>
    <definedName name="TOTSHE23">#REF!</definedName>
    <definedName name="TOTSHE24" localSheetId="5">#REF!</definedName>
    <definedName name="TOTSHE24" localSheetId="4">#REF!</definedName>
    <definedName name="TOTSHE24" localSheetId="7">#REF!</definedName>
    <definedName name="TOTSHE24" localSheetId="3">#REF!</definedName>
    <definedName name="TOTSHE24">#REF!</definedName>
    <definedName name="TOTSHE25" localSheetId="5">#REF!</definedName>
    <definedName name="TOTSHE25" localSheetId="4">#REF!</definedName>
    <definedName name="TOTSHE25" localSheetId="7">#REF!</definedName>
    <definedName name="TOTSHE25" localSheetId="3">#REF!</definedName>
    <definedName name="TOTSHE25">#REF!</definedName>
    <definedName name="TOTSHE26" localSheetId="5">#REF!</definedName>
    <definedName name="TOTSHE26" localSheetId="4">#REF!</definedName>
    <definedName name="TOTSHE26" localSheetId="7">#REF!</definedName>
    <definedName name="TOTSHE26" localSheetId="3">#REF!</definedName>
    <definedName name="TOTSHE26">#REF!</definedName>
    <definedName name="TOTSHE3" localSheetId="5">#REF!</definedName>
    <definedName name="TOTSHE3" localSheetId="4">#REF!</definedName>
    <definedName name="TOTSHE3" localSheetId="7">#REF!</definedName>
    <definedName name="TOTSHE3" localSheetId="3">#REF!</definedName>
    <definedName name="TOTSHE3">#REF!</definedName>
    <definedName name="TOTSHE4" localSheetId="5">#REF!</definedName>
    <definedName name="TOTSHE4" localSheetId="4">#REF!</definedName>
    <definedName name="TOTSHE4" localSheetId="7">#REF!</definedName>
    <definedName name="TOTSHE4" localSheetId="3">#REF!</definedName>
    <definedName name="TOTSHE4">#REF!</definedName>
    <definedName name="TOTSHE5" localSheetId="5">#REF!</definedName>
    <definedName name="TOTSHE5" localSheetId="4">#REF!</definedName>
    <definedName name="TOTSHE5" localSheetId="7">#REF!</definedName>
    <definedName name="TOTSHE5" localSheetId="3">#REF!</definedName>
    <definedName name="TOTSHE5">#REF!</definedName>
    <definedName name="TOTSHE6" localSheetId="5">#REF!</definedName>
    <definedName name="TOTSHE6" localSheetId="4">#REF!</definedName>
    <definedName name="TOTSHE6" localSheetId="7">#REF!</definedName>
    <definedName name="TOTSHE6" localSheetId="3">#REF!</definedName>
    <definedName name="TOTSHE6">#REF!</definedName>
    <definedName name="TOTSHE7" localSheetId="5">#REF!</definedName>
    <definedName name="TOTSHE7" localSheetId="4">#REF!</definedName>
    <definedName name="TOTSHE7" localSheetId="7">#REF!</definedName>
    <definedName name="TOTSHE7" localSheetId="3">#REF!</definedName>
    <definedName name="TOTSHE7">#REF!</definedName>
    <definedName name="TOTSHE8" localSheetId="5">#REF!</definedName>
    <definedName name="TOTSHE8" localSheetId="4">#REF!</definedName>
    <definedName name="TOTSHE8" localSheetId="7">#REF!</definedName>
    <definedName name="TOTSHE8" localSheetId="3">#REF!</definedName>
    <definedName name="TOTSHE8">#REF!</definedName>
    <definedName name="TOTSHE9" localSheetId="5">#REF!</definedName>
    <definedName name="TOTSHE9" localSheetId="4">#REF!</definedName>
    <definedName name="TOTSHE9" localSheetId="7">#REF!</definedName>
    <definedName name="TOTSHE9" localSheetId="3">#REF!</definedName>
    <definedName name="TOTSHE9">#REF!</definedName>
    <definedName name="TotVac" localSheetId="5">#REF!</definedName>
    <definedName name="TotVac" localSheetId="4">#REF!</definedName>
    <definedName name="TotVac" localSheetId="7">#REF!</definedName>
    <definedName name="TotVac" localSheetId="3">#REF!</definedName>
    <definedName name="TotVac">#REF!</definedName>
    <definedName name="tr" localSheetId="5" hidden="1">{"TAB1",#N/A,TRUE,"GENERAL";"TAB2",#N/A,TRUE,"GENERAL";"TAB3",#N/A,TRUE,"GENERAL";"TAB4",#N/A,TRUE,"GENERAL";"TAB5",#N/A,TRUE,"GENERAL"}</definedName>
    <definedName name="tr" localSheetId="4" hidden="1">{"TAB1",#N/A,TRUE,"GENERAL";"TAB2",#N/A,TRUE,"GENERAL";"TAB3",#N/A,TRUE,"GENERAL";"TAB4",#N/A,TRUE,"GENERAL";"TAB5",#N/A,TRUE,"GENERAL"}</definedName>
    <definedName name="tr" localSheetId="7" hidden="1">{"TAB1",#N/A,TRUE,"GENERAL";"TAB2",#N/A,TRUE,"GENERAL";"TAB3",#N/A,TRUE,"GENERAL";"TAB4",#N/A,TRUE,"GENERAL";"TAB5",#N/A,TRUE,"GENERAL"}</definedName>
    <definedName name="tr" hidden="1">{"TAB1",#N/A,TRUE,"GENERAL";"TAB2",#N/A,TRUE,"GENERAL";"TAB3",#N/A,TRUE,"GENERAL";"TAB4",#N/A,TRUE,"GENERAL";"TAB5",#N/A,TRUE,"GENERAL"}</definedName>
    <definedName name="TRAB" localSheetId="5">#REF!</definedName>
    <definedName name="TRAB" localSheetId="4">#REF!</definedName>
    <definedName name="TRAB" localSheetId="7">#REF!</definedName>
    <definedName name="TRAB" localSheetId="3">#REF!</definedName>
    <definedName name="TRAB">#REF!</definedName>
    <definedName name="TrainSpec" localSheetId="5">#REF!</definedName>
    <definedName name="TrainSpec" localSheetId="4">#REF!</definedName>
    <definedName name="TrainSpec" localSheetId="7">#REF!</definedName>
    <definedName name="TrainSpec" localSheetId="3">#REF!</definedName>
    <definedName name="TrainSpec">#REF!</definedName>
    <definedName name="Tramite" localSheetId="5">#REF!</definedName>
    <definedName name="Tramite" localSheetId="4">#REF!</definedName>
    <definedName name="Tramite" localSheetId="7">#REF!</definedName>
    <definedName name="Tramite" localSheetId="3">#REF!</definedName>
    <definedName name="Tramite">#REF!</definedName>
    <definedName name="Transmisores" localSheetId="5">#REF!</definedName>
    <definedName name="Transmisores" localSheetId="4">#REF!</definedName>
    <definedName name="Transmisores" localSheetId="7">#REF!</definedName>
    <definedName name="Transmisores" localSheetId="3">#REF!</definedName>
    <definedName name="Transmisores">#REF!</definedName>
    <definedName name="Transporte" localSheetId="5">#REF!</definedName>
    <definedName name="Transporte" localSheetId="4">#REF!</definedName>
    <definedName name="Transporte" localSheetId="7">#REF!</definedName>
    <definedName name="Transporte" localSheetId="3">#REF!</definedName>
    <definedName name="Transporte">#REF!</definedName>
    <definedName name="TRAT" localSheetId="5">#REF!</definedName>
    <definedName name="TRAT" localSheetId="4">#REF!</definedName>
    <definedName name="TRAT" localSheetId="7">#REF!</definedName>
    <definedName name="TRAT" localSheetId="3">#REF!</definedName>
    <definedName name="TRAT">#REF!</definedName>
    <definedName name="TREM" localSheetId="5">#REF!</definedName>
    <definedName name="TREM" localSheetId="4">#REF!</definedName>
    <definedName name="TREM" localSheetId="7">#REF!</definedName>
    <definedName name="TREM" localSheetId="3">#REF!</definedName>
    <definedName name="TREM">#REF!</definedName>
    <definedName name="Trenes" localSheetId="5">#REF!</definedName>
    <definedName name="Trenes" localSheetId="4">#REF!</definedName>
    <definedName name="Trenes" localSheetId="7">#REF!</definedName>
    <definedName name="Trenes" localSheetId="3">#REF!</definedName>
    <definedName name="Trenes">#REF!</definedName>
    <definedName name="trest" localSheetId="5" hidden="1">{"TAB1",#N/A,TRUE,"GENERAL";"TAB2",#N/A,TRUE,"GENERAL";"TAB3",#N/A,TRUE,"GENERAL";"TAB4",#N/A,TRUE,"GENERAL";"TAB5",#N/A,TRUE,"GENERAL"}</definedName>
    <definedName name="trest" localSheetId="4" hidden="1">{"TAB1",#N/A,TRUE,"GENERAL";"TAB2",#N/A,TRUE,"GENERAL";"TAB3",#N/A,TRUE,"GENERAL";"TAB4",#N/A,TRUE,"GENERAL";"TAB5",#N/A,TRUE,"GENERAL"}</definedName>
    <definedName name="trest" localSheetId="7" hidden="1">{"TAB1",#N/A,TRUE,"GENERAL";"TAB2",#N/A,TRUE,"GENERAL";"TAB3",#N/A,TRUE,"GENERAL";"TAB4",#N/A,TRUE,"GENERAL";"TAB5",#N/A,TRUE,"GENERAL"}</definedName>
    <definedName name="trest" hidden="1">{"TAB1",#N/A,TRUE,"GENERAL";"TAB2",#N/A,TRUE,"GENERAL";"TAB3",#N/A,TRUE,"GENERAL";"TAB4",#N/A,TRUE,"GENERAL";"TAB5",#N/A,TRUE,"GENERAL"}</definedName>
    <definedName name="tret" localSheetId="5" hidden="1">{"TAB1",#N/A,TRUE,"GENERAL";"TAB2",#N/A,TRUE,"GENERAL";"TAB3",#N/A,TRUE,"GENERAL";"TAB4",#N/A,TRUE,"GENERAL";"TAB5",#N/A,TRUE,"GENERAL"}</definedName>
    <definedName name="tret" localSheetId="4" hidden="1">{"TAB1",#N/A,TRUE,"GENERAL";"TAB2",#N/A,TRUE,"GENERAL";"TAB3",#N/A,TRUE,"GENERAL";"TAB4",#N/A,TRUE,"GENERAL";"TAB5",#N/A,TRUE,"GENERAL"}</definedName>
    <definedName name="tret" localSheetId="7" hidden="1">{"TAB1",#N/A,TRUE,"GENERAL";"TAB2",#N/A,TRUE,"GENERAL";"TAB3",#N/A,TRUE,"GENERAL";"TAB4",#N/A,TRUE,"GENERAL";"TAB5",#N/A,TRUE,"GENERAL"}</definedName>
    <definedName name="tret" hidden="1">{"TAB1",#N/A,TRUE,"GENERAL";"TAB2",#N/A,TRUE,"GENERAL";"TAB3",#N/A,TRUE,"GENERAL";"TAB4",#N/A,TRUE,"GENERAL";"TAB5",#N/A,TRUE,"GENERAL"}</definedName>
    <definedName name="trh" localSheetId="5" hidden="1">{"via1",#N/A,TRUE,"general";"via2",#N/A,TRUE,"general";"via3",#N/A,TRUE,"general"}</definedName>
    <definedName name="trh" localSheetId="4" hidden="1">{"via1",#N/A,TRUE,"general";"via2",#N/A,TRUE,"general";"via3",#N/A,TRUE,"general"}</definedName>
    <definedName name="trh" localSheetId="7" hidden="1">{"via1",#N/A,TRUE,"general";"via2",#N/A,TRUE,"general";"via3",#N/A,TRUE,"general"}</definedName>
    <definedName name="trh" hidden="1">{"via1",#N/A,TRUE,"general";"via2",#N/A,TRUE,"general";"via3",#N/A,TRUE,"general"}</definedName>
    <definedName name="trhfh" localSheetId="5" hidden="1">{"via1",#N/A,TRUE,"general";"via2",#N/A,TRUE,"general";"via3",#N/A,TRUE,"general"}</definedName>
    <definedName name="trhfh" localSheetId="4" hidden="1">{"via1",#N/A,TRUE,"general";"via2",#N/A,TRUE,"general";"via3",#N/A,TRUE,"general"}</definedName>
    <definedName name="trhfh" localSheetId="7" hidden="1">{"via1",#N/A,TRUE,"general";"via2",#N/A,TRUE,"general";"via3",#N/A,TRUE,"general"}</definedName>
    <definedName name="trhfh" hidden="1">{"via1",#N/A,TRUE,"general";"via2",#N/A,TRUE,"general";"via3",#N/A,TRUE,"general"}</definedName>
    <definedName name="tri" localSheetId="5">#REF!</definedName>
    <definedName name="tri" localSheetId="4">#REF!</definedName>
    <definedName name="tri" localSheetId="7">#REF!</definedName>
    <definedName name="tri" localSheetId="3">#REF!</definedName>
    <definedName name="tri">#REF!</definedName>
    <definedName name="Trimestre1" localSheetId="5">#REF!</definedName>
    <definedName name="Trimestre1" localSheetId="4">#REF!</definedName>
    <definedName name="Trimestre1" localSheetId="7">#REF!</definedName>
    <definedName name="Trimestre1" localSheetId="3">#REF!</definedName>
    <definedName name="Trimestre1">#REF!</definedName>
    <definedName name="Trimestre2" localSheetId="5">#REF!</definedName>
    <definedName name="Trimestre2" localSheetId="4">#REF!</definedName>
    <definedName name="Trimestre2" localSheetId="7">#REF!</definedName>
    <definedName name="Trimestre2" localSheetId="3">#REF!</definedName>
    <definedName name="Trimestre2">#REF!</definedName>
    <definedName name="Trimestre3" localSheetId="5">#REF!</definedName>
    <definedName name="Trimestre3" localSheetId="4">#REF!</definedName>
    <definedName name="Trimestre3" localSheetId="7">#REF!</definedName>
    <definedName name="Trimestre3" localSheetId="3">#REF!</definedName>
    <definedName name="Trimestre3">#REF!</definedName>
    <definedName name="Trimestre4" localSheetId="5">#REF!</definedName>
    <definedName name="Trimestre4" localSheetId="4">#REF!</definedName>
    <definedName name="Trimestre4" localSheetId="7">#REF!</definedName>
    <definedName name="Trimestre4" localSheetId="3">#REF!</definedName>
    <definedName name="Trimestre4">#REF!</definedName>
    <definedName name="trjfgjh" localSheetId="5" hidden="1">{"via1",#N/A,TRUE,"general";"via2",#N/A,TRUE,"general";"via3",#N/A,TRUE,"general"}</definedName>
    <definedName name="trjfgjh" localSheetId="4" hidden="1">{"via1",#N/A,TRUE,"general";"via2",#N/A,TRUE,"general";"via3",#N/A,TRUE,"general"}</definedName>
    <definedName name="trjfgjh" localSheetId="7" hidden="1">{"via1",#N/A,TRUE,"general";"via2",#N/A,TRUE,"general";"via3",#N/A,TRUE,"general"}</definedName>
    <definedName name="trjfgjh" hidden="1">{"via1",#N/A,TRUE,"general";"via2",#N/A,TRUE,"general";"via3",#N/A,TRUE,"general"}</definedName>
    <definedName name="TRM" localSheetId="5">#REF!</definedName>
    <definedName name="TRM" localSheetId="4">#REF!</definedName>
    <definedName name="TRM" localSheetId="7">#REF!</definedName>
    <definedName name="TRM" localSheetId="3">#REF!</definedName>
    <definedName name="TRM">#REF!</definedName>
    <definedName name="tru" localSheetId="5" hidden="1">{"via1",#N/A,TRUE,"general";"via2",#N/A,TRUE,"general";"via3",#N/A,TRUE,"general"}</definedName>
    <definedName name="tru" localSheetId="4" hidden="1">{"via1",#N/A,TRUE,"general";"via2",#N/A,TRUE,"general";"via3",#N/A,TRUE,"general"}</definedName>
    <definedName name="tru" localSheetId="7" hidden="1">{"via1",#N/A,TRUE,"general";"via2",#N/A,TRUE,"general";"via3",#N/A,TRUE,"general"}</definedName>
    <definedName name="tru" hidden="1">{"via1",#N/A,TRUE,"general";"via2",#N/A,TRUE,"general";"via3",#N/A,TRUE,"general"}</definedName>
    <definedName name="truds" localSheetId="5" hidden="1">{"via1",#N/A,TRUE,"general";"via2",#N/A,TRUE,"general";"via3",#N/A,TRUE,"general"}</definedName>
    <definedName name="truds" localSheetId="4" hidden="1">{"via1",#N/A,TRUE,"general";"via2",#N/A,TRUE,"general";"via3",#N/A,TRUE,"general"}</definedName>
    <definedName name="truds" localSheetId="7" hidden="1">{"via1",#N/A,TRUE,"general";"via2",#N/A,TRUE,"general";"via3",#N/A,TRUE,"general"}</definedName>
    <definedName name="truds" hidden="1">{"via1",#N/A,TRUE,"general";"via2",#N/A,TRUE,"general";"via3",#N/A,TRUE,"general"}</definedName>
    <definedName name="trutu" localSheetId="5" hidden="1">{"via1",#N/A,TRUE,"general";"via2",#N/A,TRUE,"general";"via3",#N/A,TRUE,"general"}</definedName>
    <definedName name="trutu" localSheetId="4" hidden="1">{"via1",#N/A,TRUE,"general";"via2",#N/A,TRUE,"general";"via3",#N/A,TRUE,"general"}</definedName>
    <definedName name="trutu" localSheetId="7" hidden="1">{"via1",#N/A,TRUE,"general";"via2",#N/A,TRUE,"general";"via3",#N/A,TRUE,"general"}</definedName>
    <definedName name="trutu" hidden="1">{"via1",#N/A,TRUE,"general";"via2",#N/A,TRUE,"general";"via3",#N/A,TRUE,"general"}</definedName>
    <definedName name="trydfg" localSheetId="5" hidden="1">{"via1",#N/A,TRUE,"general";"via2",#N/A,TRUE,"general";"via3",#N/A,TRUE,"general"}</definedName>
    <definedName name="trydfg" localSheetId="4" hidden="1">{"via1",#N/A,TRUE,"general";"via2",#N/A,TRUE,"general";"via3",#N/A,TRUE,"general"}</definedName>
    <definedName name="trydfg" localSheetId="7" hidden="1">{"via1",#N/A,TRUE,"general";"via2",#N/A,TRUE,"general";"via3",#N/A,TRUE,"general"}</definedName>
    <definedName name="trydfg" hidden="1">{"via1",#N/A,TRUE,"general";"via2",#N/A,TRUE,"general";"via3",#N/A,TRUE,"general"}</definedName>
    <definedName name="trydtrygf" localSheetId="5" hidden="1">{"via1",#N/A,TRUE,"general";"via2",#N/A,TRUE,"general";"via3",#N/A,TRUE,"general"}</definedName>
    <definedName name="trydtrygf" localSheetId="4" hidden="1">{"via1",#N/A,TRUE,"general";"via2",#N/A,TRUE,"general";"via3",#N/A,TRUE,"general"}</definedName>
    <definedName name="trydtrygf" localSheetId="7" hidden="1">{"via1",#N/A,TRUE,"general";"via2",#N/A,TRUE,"general";"via3",#N/A,TRUE,"general"}</definedName>
    <definedName name="trydtrygf" hidden="1">{"via1",#N/A,TRUE,"general";"via2",#N/A,TRUE,"general";"via3",#N/A,TRUE,"general"}</definedName>
    <definedName name="tryery" localSheetId="5"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7" hidden="1">{"TAB1",#N/A,TRUE,"GENERAL";"TAB2",#N/A,TRUE,"GENERAL";"TAB3",#N/A,TRUE,"GENERAL";"TAB4",#N/A,TRUE,"GENERAL";"TAB5",#N/A,TRUE,"GENERAL"}</definedName>
    <definedName name="tryery" hidden="1">{"TAB1",#N/A,TRUE,"GENERAL";"TAB2",#N/A,TRUE,"GENERAL";"TAB3",#N/A,TRUE,"GENERAL";"TAB4",#N/A,TRUE,"GENERAL";"TAB5",#N/A,TRUE,"GENERAL"}</definedName>
    <definedName name="tryi6" localSheetId="5" hidden="1">{"TAB1",#N/A,TRUE,"GENERAL";"TAB2",#N/A,TRUE,"GENERAL";"TAB3",#N/A,TRUE,"GENERAL";"TAB4",#N/A,TRUE,"GENERAL";"TAB5",#N/A,TRUE,"GENERAL"}</definedName>
    <definedName name="tryi6" localSheetId="4" hidden="1">{"TAB1",#N/A,TRUE,"GENERAL";"TAB2",#N/A,TRUE,"GENERAL";"TAB3",#N/A,TRUE,"GENERAL";"TAB4",#N/A,TRUE,"GENERAL";"TAB5",#N/A,TRUE,"GENERAL"}</definedName>
    <definedName name="tryi6" localSheetId="7" hidden="1">{"TAB1",#N/A,TRUE,"GENERAL";"TAB2",#N/A,TRUE,"GENERAL";"TAB3",#N/A,TRUE,"GENERAL";"TAB4",#N/A,TRUE,"GENERAL";"TAB5",#N/A,TRUE,"GENERAL"}</definedName>
    <definedName name="tryi6" hidden="1">{"TAB1",#N/A,TRUE,"GENERAL";"TAB2",#N/A,TRUE,"GENERAL";"TAB3",#N/A,TRUE,"GENERAL";"TAB4",#N/A,TRUE,"GENERAL";"TAB5",#N/A,TRUE,"GENERAL"}</definedName>
    <definedName name="tryrth" localSheetId="5" hidden="1">{"via1",#N/A,TRUE,"general";"via2",#N/A,TRUE,"general";"via3",#N/A,TRUE,"general"}</definedName>
    <definedName name="tryrth" localSheetId="4" hidden="1">{"via1",#N/A,TRUE,"general";"via2",#N/A,TRUE,"general";"via3",#N/A,TRUE,"general"}</definedName>
    <definedName name="tryrth" localSheetId="7" hidden="1">{"via1",#N/A,TRUE,"general";"via2",#N/A,TRUE,"general";"via3",#N/A,TRUE,"general"}</definedName>
    <definedName name="tryrth" hidden="1">{"via1",#N/A,TRUE,"general";"via2",#N/A,TRUE,"general";"via3",#N/A,TRUE,"general"}</definedName>
    <definedName name="tsert" localSheetId="5" hidden="1">{"TAB1",#N/A,TRUE,"GENERAL";"TAB2",#N/A,TRUE,"GENERAL";"TAB3",#N/A,TRUE,"GENERAL";"TAB4",#N/A,TRUE,"GENERAL";"TAB5",#N/A,TRUE,"GENERAL"}</definedName>
    <definedName name="tsert" localSheetId="4" hidden="1">{"TAB1",#N/A,TRUE,"GENERAL";"TAB2",#N/A,TRUE,"GENERAL";"TAB3",#N/A,TRUE,"GENERAL";"TAB4",#N/A,TRUE,"GENERAL";"TAB5",#N/A,TRUE,"GENERAL"}</definedName>
    <definedName name="tsert" localSheetId="7" hidden="1">{"TAB1",#N/A,TRUE,"GENERAL";"TAB2",#N/A,TRUE,"GENERAL";"TAB3",#N/A,TRUE,"GENERAL";"TAB4",#N/A,TRUE,"GENERAL";"TAB5",#N/A,TRUE,"GENERAL"}</definedName>
    <definedName name="tsert" hidden="1">{"TAB1",#N/A,TRUE,"GENERAL";"TAB2",#N/A,TRUE,"GENERAL";"TAB3",#N/A,TRUE,"GENERAL";"TAB4",#N/A,TRUE,"GENERAL";"TAB5",#N/A,TRUE,"GENERAL"}</definedName>
    <definedName name="tt" localSheetId="5">#REF!</definedName>
    <definedName name="tt" localSheetId="4">#REF!</definedName>
    <definedName name="tt" localSheetId="7">#REF!</definedName>
    <definedName name="tt" localSheetId="3">#REF!</definedName>
    <definedName name="tt">#REF!</definedName>
    <definedName name="TTA" localSheetId="5">#REF!</definedName>
    <definedName name="TTA" localSheetId="4">#REF!</definedName>
    <definedName name="TTA" localSheetId="7">#REF!</definedName>
    <definedName name="TTA" localSheetId="3">#REF!</definedName>
    <definedName name="TTA">#REF!</definedName>
    <definedName name="TTB" localSheetId="5">#REF!</definedName>
    <definedName name="TTB" localSheetId="4">#REF!</definedName>
    <definedName name="TTB" localSheetId="7">#REF!</definedName>
    <definedName name="TTB" localSheetId="3">#REF!</definedName>
    <definedName name="TTB">#REF!</definedName>
    <definedName name="TTC" localSheetId="5">#REF!</definedName>
    <definedName name="TTC" localSheetId="4">#REF!</definedName>
    <definedName name="TTC" localSheetId="7">#REF!</definedName>
    <definedName name="TTC" localSheetId="3">#REF!</definedName>
    <definedName name="TTC">#REF!</definedName>
    <definedName name="TtCD" localSheetId="5">#REF!</definedName>
    <definedName name="TtCD" localSheetId="4">#REF!</definedName>
    <definedName name="TtCD" localSheetId="7">#REF!</definedName>
    <definedName name="TtCD" localSheetId="3">#REF!</definedName>
    <definedName name="TtCD">#REF!</definedName>
    <definedName name="TTE" localSheetId="5">#REF!</definedName>
    <definedName name="TTE" localSheetId="4">#REF!</definedName>
    <definedName name="TTE" localSheetId="7">#REF!</definedName>
    <definedName name="TTE" localSheetId="3">#REF!</definedName>
    <definedName name="TTE">#REF!</definedName>
    <definedName name="TTL" localSheetId="5">#REF!</definedName>
    <definedName name="TTL" localSheetId="4">#REF!</definedName>
    <definedName name="TTL" localSheetId="7">#REF!</definedName>
    <definedName name="TTL" localSheetId="3">#REF!</definedName>
    <definedName name="TTL">#REF!</definedName>
    <definedName name="TtlCD" localSheetId="5">#REF!</definedName>
    <definedName name="TtlCD" localSheetId="4">#REF!</definedName>
    <definedName name="TtlCD" localSheetId="7">#REF!</definedName>
    <definedName name="TtlCD" localSheetId="3">#REF!</definedName>
    <definedName name="TtlCD">#REF!</definedName>
    <definedName name="TtlCDCronog" localSheetId="5">#REF!</definedName>
    <definedName name="TtlCDCronog" localSheetId="4">#REF!</definedName>
    <definedName name="TtlCDCronog" localSheetId="7">#REF!</definedName>
    <definedName name="TtlCDCronog" localSheetId="3">#REF!</definedName>
    <definedName name="TtlCDCronog">#REF!</definedName>
    <definedName name="TtlPpto" localSheetId="5">#REF!</definedName>
    <definedName name="TtlPpto" localSheetId="4">#REF!</definedName>
    <definedName name="TtlPpto" localSheetId="7">#REF!</definedName>
    <definedName name="TtlPpto" localSheetId="3">#REF!</definedName>
    <definedName name="TtlPpto">#REF!</definedName>
    <definedName name="TTR" localSheetId="5" hidden="1">{"via1",#N/A,TRUE,"general";"via2",#N/A,TRUE,"general";"via3",#N/A,TRUE,"general"}</definedName>
    <definedName name="TTR" localSheetId="4" hidden="1">{"via1",#N/A,TRUE,"general";"via2",#N/A,TRUE,"general";"via3",#N/A,TRUE,"general"}</definedName>
    <definedName name="TTR" localSheetId="7" hidden="1">{"via1",#N/A,TRUE,"general";"via2",#N/A,TRUE,"general";"via3",#N/A,TRUE,"general"}</definedName>
    <definedName name="TTR" hidden="1">{"via1",#N/A,TRUE,"general";"via2",#N/A,TRUE,"general";"via3",#N/A,TRUE,"general"}</definedName>
    <definedName name="ttrff" localSheetId="5" hidden="1">{"via1",#N/A,TRUE,"general";"via2",#N/A,TRUE,"general";"via3",#N/A,TRUE,"general"}</definedName>
    <definedName name="ttrff" localSheetId="4" hidden="1">{"via1",#N/A,TRUE,"general";"via2",#N/A,TRUE,"general";"via3",#N/A,TRUE,"general"}</definedName>
    <definedName name="ttrff" localSheetId="7" hidden="1">{"via1",#N/A,TRUE,"general";"via2",#N/A,TRUE,"general";"via3",#N/A,TRUE,"general"}</definedName>
    <definedName name="ttrff" hidden="1">{"via1",#N/A,TRUE,"general";"via2",#N/A,TRUE,"general";"via3",#N/A,TRUE,"general"}</definedName>
    <definedName name="ttt" localSheetId="5" hidden="1">{"TAB1",#N/A,TRUE,"GENERAL";"TAB2",#N/A,TRUE,"GENERAL";"TAB3",#N/A,TRUE,"GENERAL";"TAB4",#N/A,TRUE,"GENERAL";"TAB5",#N/A,TRUE,"GENERAL"}</definedName>
    <definedName name="ttt" localSheetId="4" hidden="1">{"TAB1",#N/A,TRUE,"GENERAL";"TAB2",#N/A,TRUE,"GENERAL";"TAB3",#N/A,TRUE,"GENERAL";"TAB4",#N/A,TRUE,"GENERAL";"TAB5",#N/A,TRUE,"GENERAL"}</definedName>
    <definedName name="ttt" localSheetId="7" hidden="1">{"TAB1",#N/A,TRUE,"GENERAL";"TAB2",#N/A,TRUE,"GENERAL";"TAB3",#N/A,TRUE,"GENERAL";"TAB4",#N/A,TRUE,"GENERAL";"TAB5",#N/A,TRUE,"GENERAL"}</definedName>
    <definedName name="ttt" hidden="1">{"TAB1",#N/A,TRUE,"GENERAL";"TAB2",#N/A,TRUE,"GENERAL";"TAB3",#N/A,TRUE,"GENERAL";"TAB4",#N/A,TRUE,"GENERAL";"TAB5",#N/A,TRUE,"GENERAL"}</definedName>
    <definedName name="tttt7" localSheetId="5" hidden="1">{"via1",#N/A,TRUE,"general";"via2",#N/A,TRUE,"general";"via3",#N/A,TRUE,"general"}</definedName>
    <definedName name="tttt7" localSheetId="4" hidden="1">{"via1",#N/A,TRUE,"general";"via2",#N/A,TRUE,"general";"via3",#N/A,TRUE,"general"}</definedName>
    <definedName name="tttt7" localSheetId="7" hidden="1">{"via1",#N/A,TRUE,"general";"via2",#N/A,TRUE,"general";"via3",#N/A,TRUE,"general"}</definedName>
    <definedName name="tttt7" hidden="1">{"via1",#N/A,TRUE,"general";"via2",#N/A,TRUE,"general";"via3",#N/A,TRUE,"general"}</definedName>
    <definedName name="tttthy" localSheetId="5"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7" hidden="1">{"TAB1",#N/A,TRUE,"GENERAL";"TAB2",#N/A,TRUE,"GENERAL";"TAB3",#N/A,TRUE,"GENERAL";"TAB4",#N/A,TRUE,"GENERAL";"TAB5",#N/A,TRUE,"GENERAL"}</definedName>
    <definedName name="tttthy" hidden="1">{"TAB1",#N/A,TRUE,"GENERAL";"TAB2",#N/A,TRUE,"GENERAL";"TAB3",#N/A,TRUE,"GENERAL";"TAB4",#N/A,TRUE,"GENERAL";"TAB5",#N/A,TRUE,"GENERAL"}</definedName>
    <definedName name="ttttr" localSheetId="5" hidden="1">{"via1",#N/A,TRUE,"general";"via2",#N/A,TRUE,"general";"via3",#N/A,TRUE,"general"}</definedName>
    <definedName name="ttttr" localSheetId="4" hidden="1">{"via1",#N/A,TRUE,"general";"via2",#N/A,TRUE,"general";"via3",#N/A,TRUE,"general"}</definedName>
    <definedName name="ttttr" localSheetId="7" hidden="1">{"via1",#N/A,TRUE,"general";"via2",#N/A,TRUE,"general";"via3",#N/A,TRUE,"general"}</definedName>
    <definedName name="ttttr" hidden="1">{"via1",#N/A,TRUE,"general";"via2",#N/A,TRUE,"general";"via3",#N/A,TRUE,"general"}</definedName>
    <definedName name="ttttt" localSheetId="5" hidden="1">{"TAB1",#N/A,TRUE,"GENERAL";"TAB2",#N/A,TRUE,"GENERAL";"TAB3",#N/A,TRUE,"GENERAL";"TAB4",#N/A,TRUE,"GENERAL";"TAB5",#N/A,TRUE,"GENERAL"}</definedName>
    <definedName name="ttttt" localSheetId="4" hidden="1">{"TAB1",#N/A,TRUE,"GENERAL";"TAB2",#N/A,TRUE,"GENERAL";"TAB3",#N/A,TRUE,"GENERAL";"TAB4",#N/A,TRUE,"GENERAL";"TAB5",#N/A,TRUE,"GENERAL"}</definedName>
    <definedName name="ttttt" localSheetId="7" hidden="1">{"TAB1",#N/A,TRUE,"GENERAL";"TAB2",#N/A,TRUE,"GENERAL";"TAB3",#N/A,TRUE,"GENERAL";"TAB4",#N/A,TRUE,"GENERAL";"TAB5",#N/A,TRUE,"GENERAL"}</definedName>
    <definedName name="ttttt" hidden="1">{"TAB1",#N/A,TRUE,"GENERAL";"TAB2",#N/A,TRUE,"GENERAL";"TAB3",#N/A,TRUE,"GENERAL";"TAB4",#N/A,TRUE,"GENERAL";"TAB5",#N/A,TRUE,"GENERAL"}</definedName>
    <definedName name="tu" localSheetId="5" hidden="1">{"via1",#N/A,TRUE,"general";"via2",#N/A,TRUE,"general";"via3",#N/A,TRUE,"general"}</definedName>
    <definedName name="tu" localSheetId="4" hidden="1">{"via1",#N/A,TRUE,"general";"via2",#N/A,TRUE,"general";"via3",#N/A,TRUE,"general"}</definedName>
    <definedName name="tu" localSheetId="7" hidden="1">{"via1",#N/A,TRUE,"general";"via2",#N/A,TRUE,"general";"via3",#N/A,TRUE,"general"}</definedName>
    <definedName name="tu" hidden="1">{"via1",#N/A,TRUE,"general";"via2",#N/A,TRUE,"general";"via3",#N/A,TRUE,"general"}</definedName>
    <definedName name="TUBERIA" localSheetId="5" hidden="1">#REF!</definedName>
    <definedName name="TUBERIA" localSheetId="4" hidden="1">#REF!</definedName>
    <definedName name="TUBERIA" localSheetId="7" hidden="1">#REF!</definedName>
    <definedName name="TUBERIA" localSheetId="3" hidden="1">#REF!</definedName>
    <definedName name="TUBERIA" hidden="1">#REF!</definedName>
    <definedName name="Tubería" localSheetId="5">#REF!</definedName>
    <definedName name="Tubería" localSheetId="4">#REF!</definedName>
    <definedName name="Tubería" localSheetId="7">#REF!</definedName>
    <definedName name="Tubería" localSheetId="3">#REF!</definedName>
    <definedName name="Tubería">#REF!</definedName>
    <definedName name="TUBERIA1" localSheetId="5" hidden="1">#REF!</definedName>
    <definedName name="TUBERIA1" localSheetId="4" hidden="1">#REF!</definedName>
    <definedName name="TUBERIA1" localSheetId="7" hidden="1">#REF!</definedName>
    <definedName name="TUBERIA1" localSheetId="3" hidden="1">#REF!</definedName>
    <definedName name="TUBERIA1" hidden="1">#REF!</definedName>
    <definedName name="TUPI" localSheetId="5">MATCH(0.01,CAP.ORGANIZACIÓN!End_Bal,-1)+1</definedName>
    <definedName name="TUPI" localSheetId="4">MATCH(0.01,'VER. FINANCIERA'!End_Bal,-1)+1</definedName>
    <definedName name="TUPI" localSheetId="7">MATCH(0.01,'VER. OFERTA ECONOMICA'!End_Bal,-1)+1</definedName>
    <definedName name="TUPI" localSheetId="3">MATCH(0.01,'VER. TECNICA'!End_Bal,-1)+1</definedName>
    <definedName name="TUPI">MATCH(0.01,[0]!End_Bal,-1)+1</definedName>
    <definedName name="tur" localSheetId="5" hidden="1">{"TAB1",#N/A,TRUE,"GENERAL";"TAB2",#N/A,TRUE,"GENERAL";"TAB3",#N/A,TRUE,"GENERAL";"TAB4",#N/A,TRUE,"GENERAL";"TAB5",#N/A,TRUE,"GENERAL"}</definedName>
    <definedName name="tur" localSheetId="4" hidden="1">{"TAB1",#N/A,TRUE,"GENERAL";"TAB2",#N/A,TRUE,"GENERAL";"TAB3",#N/A,TRUE,"GENERAL";"TAB4",#N/A,TRUE,"GENERAL";"TAB5",#N/A,TRUE,"GENERAL"}</definedName>
    <definedName name="tur" localSheetId="7" hidden="1">{"TAB1",#N/A,TRUE,"GENERAL";"TAB2",#N/A,TRUE,"GENERAL";"TAB3",#N/A,TRUE,"GENERAL";"TAB4",#N/A,TRUE,"GENERAL";"TAB5",#N/A,TRUE,"GENERAL"}</definedName>
    <definedName name="tur" hidden="1">{"TAB1",#N/A,TRUE,"GENERAL";"TAB2",#N/A,TRUE,"GENERAL";"TAB3",#N/A,TRUE,"GENERAL";"TAB4",#N/A,TRUE,"GENERAL";"TAB5",#N/A,TRUE,"GENERAL"}</definedName>
    <definedName name="turu" localSheetId="5" hidden="1">{"TAB1",#N/A,TRUE,"GENERAL";"TAB2",#N/A,TRUE,"GENERAL";"TAB3",#N/A,TRUE,"GENERAL";"TAB4",#N/A,TRUE,"GENERAL";"TAB5",#N/A,TRUE,"GENERAL"}</definedName>
    <definedName name="turu" localSheetId="4" hidden="1">{"TAB1",#N/A,TRUE,"GENERAL";"TAB2",#N/A,TRUE,"GENERAL";"TAB3",#N/A,TRUE,"GENERAL";"TAB4",#N/A,TRUE,"GENERAL";"TAB5",#N/A,TRUE,"GENERAL"}</definedName>
    <definedName name="turu" localSheetId="7" hidden="1">{"TAB1",#N/A,TRUE,"GENERAL";"TAB2",#N/A,TRUE,"GENERAL";"TAB3",#N/A,TRUE,"GENERAL";"TAB4",#N/A,TRUE,"GENERAL";"TAB5",#N/A,TRUE,"GENERAL"}</definedName>
    <definedName name="turu" hidden="1">{"TAB1",#N/A,TRUE,"GENERAL";"TAB2",#N/A,TRUE,"GENERAL";"TAB3",#N/A,TRUE,"GENERAL";"TAB4",#N/A,TRUE,"GENERAL";"TAB5",#N/A,TRUE,"GENERAL"}</definedName>
    <definedName name="tvmenor90min" localSheetId="5">#REF!</definedName>
    <definedName name="tvmenor90min" localSheetId="4">#REF!</definedName>
    <definedName name="tvmenor90min" localSheetId="7">#REF!</definedName>
    <definedName name="tvmenor90min" localSheetId="3">#REF!</definedName>
    <definedName name="tvmenor90min">#REF!</definedName>
    <definedName name="twer" localSheetId="5" hidden="1">{"TAB1",#N/A,TRUE,"GENERAL";"TAB2",#N/A,TRUE,"GENERAL";"TAB3",#N/A,TRUE,"GENERAL";"TAB4",#N/A,TRUE,"GENERAL";"TAB5",#N/A,TRUE,"GENERAL"}</definedName>
    <definedName name="twer" localSheetId="4" hidden="1">{"TAB1",#N/A,TRUE,"GENERAL";"TAB2",#N/A,TRUE,"GENERAL";"TAB3",#N/A,TRUE,"GENERAL";"TAB4",#N/A,TRUE,"GENERAL";"TAB5",#N/A,TRUE,"GENERAL"}</definedName>
    <definedName name="twer" localSheetId="7" hidden="1">{"TAB1",#N/A,TRUE,"GENERAL";"TAB2",#N/A,TRUE,"GENERAL";"TAB3",#N/A,TRUE,"GENERAL";"TAB4",#N/A,TRUE,"GENERAL";"TAB5",#N/A,TRUE,"GENERAL"}</definedName>
    <definedName name="twer" hidden="1">{"TAB1",#N/A,TRUE,"GENERAL";"TAB2",#N/A,TRUE,"GENERAL";"TAB3",#N/A,TRUE,"GENERAL";"TAB4",#N/A,TRUE,"GENERAL";"TAB5",#N/A,TRUE,"GENERAL"}</definedName>
    <definedName name="twet" localSheetId="5" hidden="1">{"TAB1",#N/A,TRUE,"GENERAL";"TAB2",#N/A,TRUE,"GENERAL";"TAB3",#N/A,TRUE,"GENERAL";"TAB4",#N/A,TRUE,"GENERAL";"TAB5",#N/A,TRUE,"GENERAL"}</definedName>
    <definedName name="twet" localSheetId="4" hidden="1">{"TAB1",#N/A,TRUE,"GENERAL";"TAB2",#N/A,TRUE,"GENERAL";"TAB3",#N/A,TRUE,"GENERAL";"TAB4",#N/A,TRUE,"GENERAL";"TAB5",#N/A,TRUE,"GENERAL"}</definedName>
    <definedName name="twet" localSheetId="7" hidden="1">{"TAB1",#N/A,TRUE,"GENERAL";"TAB2",#N/A,TRUE,"GENERAL";"TAB3",#N/A,TRUE,"GENERAL";"TAB4",#N/A,TRUE,"GENERAL";"TAB5",#N/A,TRUE,"GENERAL"}</definedName>
    <definedName name="twet" hidden="1">{"TAB1",#N/A,TRUE,"GENERAL";"TAB2",#N/A,TRUE,"GENERAL";"TAB3",#N/A,TRUE,"GENERAL";"TAB4",#N/A,TRUE,"GENERAL";"TAB5",#N/A,TRUE,"GENERAL"}</definedName>
    <definedName name="ty" localSheetId="5" hidden="1">{"via1",#N/A,TRUE,"general";"via2",#N/A,TRUE,"general";"via3",#N/A,TRUE,"general"}</definedName>
    <definedName name="ty" localSheetId="4" hidden="1">{"via1",#N/A,TRUE,"general";"via2",#N/A,TRUE,"general";"via3",#N/A,TRUE,"general"}</definedName>
    <definedName name="ty" localSheetId="7" hidden="1">{"via1",#N/A,TRUE,"general";"via2",#N/A,TRUE,"general";"via3",#N/A,TRUE,"general"}</definedName>
    <definedName name="ty" hidden="1">{"via1",#N/A,TRUE,"general";"via2",#N/A,TRUE,"general";"via3",#N/A,TRUE,"general"}</definedName>
    <definedName name="tyery" localSheetId="5" hidden="1">{"via1",#N/A,TRUE,"general";"via2",#N/A,TRUE,"general";"via3",#N/A,TRUE,"general"}</definedName>
    <definedName name="tyery" localSheetId="4" hidden="1">{"via1",#N/A,TRUE,"general";"via2",#N/A,TRUE,"general";"via3",#N/A,TRUE,"general"}</definedName>
    <definedName name="tyery" localSheetId="7" hidden="1">{"via1",#N/A,TRUE,"general";"via2",#N/A,TRUE,"general";"via3",#N/A,TRUE,"general"}</definedName>
    <definedName name="tyery" hidden="1">{"via1",#N/A,TRUE,"general";"via2",#N/A,TRUE,"general";"via3",#N/A,TRUE,"general"}</definedName>
    <definedName name="tyj" localSheetId="5" hidden="1">{"TAB1",#N/A,TRUE,"GENERAL";"TAB2",#N/A,TRUE,"GENERAL";"TAB3",#N/A,TRUE,"GENERAL";"TAB4",#N/A,TRUE,"GENERAL";"TAB5",#N/A,TRUE,"GENERAL"}</definedName>
    <definedName name="tyj" localSheetId="4" hidden="1">{"TAB1",#N/A,TRUE,"GENERAL";"TAB2",#N/A,TRUE,"GENERAL";"TAB3",#N/A,TRUE,"GENERAL";"TAB4",#N/A,TRUE,"GENERAL";"TAB5",#N/A,TRUE,"GENERAL"}</definedName>
    <definedName name="tyj" localSheetId="7" hidden="1">{"TAB1",#N/A,TRUE,"GENERAL";"TAB2",#N/A,TRUE,"GENERAL";"TAB3",#N/A,TRUE,"GENERAL";"TAB4",#N/A,TRUE,"GENERAL";"TAB5",#N/A,TRUE,"GENERAL"}</definedName>
    <definedName name="tyj"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7" hidden="1">{"TAB1",#N/A,TRUE,"GENERAL";"TAB2",#N/A,TRUE,"GENERAL";"TAB3",#N/A,TRUE,"GENERAL";"TAB4",#N/A,TRUE,"GENERAL";"TAB5",#N/A,TRUE,"GENERAL"}</definedName>
    <definedName name="tyjtyj"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7" hidden="1">{"TAB1",#N/A,TRUE,"GENERAL";"TAB2",#N/A,TRUE,"GENERAL";"TAB3",#N/A,TRUE,"GENERAL";"TAB4",#N/A,TRUE,"GENERAL";"TAB5",#N/A,TRUE,"GENERAL"}</definedName>
    <definedName name="tyjytjuyjuy" hidden="1">{"TAB1",#N/A,TRUE,"GENERAL";"TAB2",#N/A,TRUE,"GENERAL";"TAB3",#N/A,TRUE,"GENERAL";"TAB4",#N/A,TRUE,"GENERAL";"TAB5",#N/A,TRUE,"GENERAL"}</definedName>
    <definedName name="tyk" localSheetId="5" hidden="1">{"via1",#N/A,TRUE,"general";"via2",#N/A,TRUE,"general";"via3",#N/A,TRUE,"general"}</definedName>
    <definedName name="tyk" localSheetId="4" hidden="1">{"via1",#N/A,TRUE,"general";"via2",#N/A,TRUE,"general";"via3",#N/A,TRUE,"general"}</definedName>
    <definedName name="tyk" localSheetId="7" hidden="1">{"via1",#N/A,TRUE,"general";"via2",#N/A,TRUE,"general";"via3",#N/A,TRUE,"general"}</definedName>
    <definedName name="tyk" hidden="1">{"via1",#N/A,TRUE,"general";"via2",#N/A,TRUE,"general";"via3",#N/A,TRUE,"general"}</definedName>
    <definedName name="tym" localSheetId="5" hidden="1">{"via1",#N/A,TRUE,"general";"via2",#N/A,TRUE,"general";"via3",#N/A,TRUE,"general"}</definedName>
    <definedName name="tym" localSheetId="4" hidden="1">{"via1",#N/A,TRUE,"general";"via2",#N/A,TRUE,"general";"via3",#N/A,TRUE,"general"}</definedName>
    <definedName name="tym" localSheetId="7" hidden="1">{"via1",#N/A,TRUE,"general";"via2",#N/A,TRUE,"general";"via3",#N/A,TRUE,"general"}</definedName>
    <definedName name="tym" hidden="1">{"via1",#N/A,TRUE,"general";"via2",#N/A,TRUE,"general";"via3",#N/A,TRUE,"general"}</definedName>
    <definedName name="tyr" localSheetId="5" hidden="1">{"via1",#N/A,TRUE,"general";"via2",#N/A,TRUE,"general";"via3",#N/A,TRUE,"general"}</definedName>
    <definedName name="tyr" localSheetId="4" hidden="1">{"via1",#N/A,TRUE,"general";"via2",#N/A,TRUE,"general";"via3",#N/A,TRUE,"general"}</definedName>
    <definedName name="tyr" localSheetId="7" hidden="1">{"via1",#N/A,TRUE,"general";"via2",#N/A,TRUE,"general";"via3",#N/A,TRUE,"general"}</definedName>
    <definedName name="tyr" hidden="1">{"via1",#N/A,TRUE,"general";"via2",#N/A,TRUE,"general";"via3",#N/A,TRUE,"general"}</definedName>
    <definedName name="tytgfhgfh" localSheetId="5"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7" hidden="1">{"TAB1",#N/A,TRUE,"GENERAL";"TAB2",#N/A,TRUE,"GENERAL";"TAB3",#N/A,TRUE,"GENERAL";"TAB4",#N/A,TRUE,"GENERAL";"TAB5",#N/A,TRUE,"GENERAL"}</definedName>
    <definedName name="tytgfhgfh" hidden="1">{"TAB1",#N/A,TRUE,"GENERAL";"TAB2",#N/A,TRUE,"GENERAL";"TAB3",#N/A,TRUE,"GENERAL";"TAB4",#N/A,TRUE,"GENERAL";"TAB5",#N/A,TRUE,"GENERAL"}</definedName>
    <definedName name="tyty" localSheetId="5" hidden="1">{"TAB1",#N/A,TRUE,"GENERAL";"TAB2",#N/A,TRUE,"GENERAL";"TAB3",#N/A,TRUE,"GENERAL";"TAB4",#N/A,TRUE,"GENERAL";"TAB5",#N/A,TRUE,"GENERAL"}</definedName>
    <definedName name="tyty" localSheetId="4" hidden="1">{"TAB1",#N/A,TRUE,"GENERAL";"TAB2",#N/A,TRUE,"GENERAL";"TAB3",#N/A,TRUE,"GENERAL";"TAB4",#N/A,TRUE,"GENERAL";"TAB5",#N/A,TRUE,"GENERAL"}</definedName>
    <definedName name="tyty" localSheetId="7" hidden="1">{"TAB1",#N/A,TRUE,"GENERAL";"TAB2",#N/A,TRUE,"GENERAL";"TAB3",#N/A,TRUE,"GENERAL";"TAB4",#N/A,TRUE,"GENERAL";"TAB5",#N/A,TRUE,"GENERAL"}</definedName>
    <definedName name="tyty" hidden="1">{"TAB1",#N/A,TRUE,"GENERAL";"TAB2",#N/A,TRUE,"GENERAL";"TAB3",#N/A,TRUE,"GENERAL";"TAB4",#N/A,TRUE,"GENERAL";"TAB5",#N/A,TRUE,"GENERAL"}</definedName>
    <definedName name="tyu" localSheetId="5">#REF!</definedName>
    <definedName name="tyu" localSheetId="4">#REF!</definedName>
    <definedName name="tyu" localSheetId="7">#REF!</definedName>
    <definedName name="tyu" localSheetId="3">#REF!</definedName>
    <definedName name="tyu">#REF!</definedName>
    <definedName name="TYUIYI" localSheetId="5"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7" hidden="1">{"TAB1",#N/A,TRUE,"GENERAL";"TAB2",#N/A,TRUE,"GENERAL";"TAB3",#N/A,TRUE,"GENERAL";"TAB4",#N/A,TRUE,"GENERAL";"TAB5",#N/A,TRUE,"GENERAL"}</definedName>
    <definedName name="TYUIYI" hidden="1">{"TAB1",#N/A,TRUE,"GENERAL";"TAB2",#N/A,TRUE,"GENERAL";"TAB3",#N/A,TRUE,"GENERAL";"TAB4",#N/A,TRUE,"GENERAL";"TAB5",#N/A,TRUE,"GENERAL"}</definedName>
    <definedName name="tyujh" localSheetId="5" hidden="1">{"TAB1",#N/A,TRUE,"GENERAL";"TAB2",#N/A,TRUE,"GENERAL";"TAB3",#N/A,TRUE,"GENERAL";"TAB4",#N/A,TRUE,"GENERAL";"TAB5",#N/A,TRUE,"GENERAL"}</definedName>
    <definedName name="tyujh" localSheetId="4" hidden="1">{"TAB1",#N/A,TRUE,"GENERAL";"TAB2",#N/A,TRUE,"GENERAL";"TAB3",#N/A,TRUE,"GENERAL";"TAB4",#N/A,TRUE,"GENERAL";"TAB5",#N/A,TRUE,"GENERAL"}</definedName>
    <definedName name="tyujh" localSheetId="7" hidden="1">{"TAB1",#N/A,TRUE,"GENERAL";"TAB2",#N/A,TRUE,"GENERAL";"TAB3",#N/A,TRUE,"GENERAL";"TAB4",#N/A,TRUE,"GENERAL";"TAB5",#N/A,TRUE,"GENERAL"}</definedName>
    <definedName name="tyujh" hidden="1">{"TAB1",#N/A,TRUE,"GENERAL";"TAB2",#N/A,TRUE,"GENERAL";"TAB3",#N/A,TRUE,"GENERAL";"TAB4",#N/A,TRUE,"GENERAL";"TAB5",#N/A,TRUE,"GENERAL"}</definedName>
    <definedName name="tyuty" localSheetId="5" hidden="1">{"TAB1",#N/A,TRUE,"GENERAL";"TAB2",#N/A,TRUE,"GENERAL";"TAB3",#N/A,TRUE,"GENERAL";"TAB4",#N/A,TRUE,"GENERAL";"TAB5",#N/A,TRUE,"GENERAL"}</definedName>
    <definedName name="tyuty" localSheetId="4" hidden="1">{"TAB1",#N/A,TRUE,"GENERAL";"TAB2",#N/A,TRUE,"GENERAL";"TAB3",#N/A,TRUE,"GENERAL";"TAB4",#N/A,TRUE,"GENERAL";"TAB5",#N/A,TRUE,"GENERAL"}</definedName>
    <definedName name="tyuty" localSheetId="7" hidden="1">{"TAB1",#N/A,TRUE,"GENERAL";"TAB2",#N/A,TRUE,"GENERAL";"TAB3",#N/A,TRUE,"GENERAL";"TAB4",#N/A,TRUE,"GENERAL";"TAB5",#N/A,TRUE,"GENERAL"}</definedName>
    <definedName name="tyuty" hidden="1">{"TAB1",#N/A,TRUE,"GENERAL";"TAB2",#N/A,TRUE,"GENERAL";"TAB3",#N/A,TRUE,"GENERAL";"TAB4",#N/A,TRUE,"GENERAL";"TAB5",#N/A,TRUE,"GENERAL"}</definedName>
    <definedName name="tyutyu" localSheetId="5" hidden="1">{"via1",#N/A,TRUE,"general";"via2",#N/A,TRUE,"general";"via3",#N/A,TRUE,"general"}</definedName>
    <definedName name="tyutyu" localSheetId="4" hidden="1">{"via1",#N/A,TRUE,"general";"via2",#N/A,TRUE,"general";"via3",#N/A,TRUE,"general"}</definedName>
    <definedName name="tyutyu" localSheetId="7" hidden="1">{"via1",#N/A,TRUE,"general";"via2",#N/A,TRUE,"general";"via3",#N/A,TRUE,"general"}</definedName>
    <definedName name="tyutyu" hidden="1">{"via1",#N/A,TRUE,"general";"via2",#N/A,TRUE,"general";"via3",#N/A,TRUE,"general"}</definedName>
    <definedName name="tyxg" localSheetId="5" hidden="1">{"via1",#N/A,TRUE,"general";"via2",#N/A,TRUE,"general";"via3",#N/A,TRUE,"general"}</definedName>
    <definedName name="tyxg" localSheetId="4" hidden="1">{"via1",#N/A,TRUE,"general";"via2",#N/A,TRUE,"general";"via3",#N/A,TRUE,"general"}</definedName>
    <definedName name="tyxg" localSheetId="7" hidden="1">{"via1",#N/A,TRUE,"general";"via2",#N/A,TRUE,"general";"via3",#N/A,TRUE,"general"}</definedName>
    <definedName name="tyxg" hidden="1">{"via1",#N/A,TRUE,"general";"via2",#N/A,TRUE,"general";"via3",#N/A,TRUE,"general"}</definedName>
    <definedName name="U" localSheetId="5">#REF!</definedName>
    <definedName name="U" localSheetId="4">#REF!</definedName>
    <definedName name="U" localSheetId="7">#REF!</definedName>
    <definedName name="U" localSheetId="3">#REF!</definedName>
    <definedName name="U">#REF!</definedName>
    <definedName name="u3u" localSheetId="5" hidden="1">{"TAB1",#N/A,TRUE,"GENERAL";"TAB2",#N/A,TRUE,"GENERAL";"TAB3",#N/A,TRUE,"GENERAL";"TAB4",#N/A,TRUE,"GENERAL";"TAB5",#N/A,TRUE,"GENERAL"}</definedName>
    <definedName name="u3u" localSheetId="4" hidden="1">{"TAB1",#N/A,TRUE,"GENERAL";"TAB2",#N/A,TRUE,"GENERAL";"TAB3",#N/A,TRUE,"GENERAL";"TAB4",#N/A,TRUE,"GENERAL";"TAB5",#N/A,TRUE,"GENERAL"}</definedName>
    <definedName name="u3u" localSheetId="7" hidden="1">{"TAB1",#N/A,TRUE,"GENERAL";"TAB2",#N/A,TRUE,"GENERAL";"TAB3",#N/A,TRUE,"GENERAL";"TAB4",#N/A,TRUE,"GENERAL";"TAB5",#N/A,TRUE,"GENERAL"}</definedName>
    <definedName name="u3u" hidden="1">{"TAB1",#N/A,TRUE,"GENERAL";"TAB2",#N/A,TRUE,"GENERAL";"TAB3",#N/A,TRUE,"GENERAL";"TAB4",#N/A,TRUE,"GENERAL";"TAB5",#N/A,TRUE,"GENERAL"}</definedName>
    <definedName name="u7u7" localSheetId="5" hidden="1">{"TAB1",#N/A,TRUE,"GENERAL";"TAB2",#N/A,TRUE,"GENERAL";"TAB3",#N/A,TRUE,"GENERAL";"TAB4",#N/A,TRUE,"GENERAL";"TAB5",#N/A,TRUE,"GENERAL"}</definedName>
    <definedName name="u7u7" localSheetId="4" hidden="1">{"TAB1",#N/A,TRUE,"GENERAL";"TAB2",#N/A,TRUE,"GENERAL";"TAB3",#N/A,TRUE,"GENERAL";"TAB4",#N/A,TRUE,"GENERAL";"TAB5",#N/A,TRUE,"GENERAL"}</definedName>
    <definedName name="u7u7" localSheetId="7" hidden="1">{"TAB1",#N/A,TRUE,"GENERAL";"TAB2",#N/A,TRUE,"GENERAL";"TAB3",#N/A,TRUE,"GENERAL";"TAB4",#N/A,TRUE,"GENERAL";"TAB5",#N/A,TRUE,"GENERAL"}</definedName>
    <definedName name="u7u7" hidden="1">{"TAB1",#N/A,TRUE,"GENERAL";"TAB2",#N/A,TRUE,"GENERAL";"TAB3",#N/A,TRUE,"GENERAL";"TAB4",#N/A,TRUE,"GENERAL";"TAB5",#N/A,TRUE,"GENERAL"}</definedName>
    <definedName name="UBICACION" localSheetId="5">#REF!</definedName>
    <definedName name="UBICACION" localSheetId="4">#REF!</definedName>
    <definedName name="UBICACION" localSheetId="7">#REF!</definedName>
    <definedName name="UBICACION" localSheetId="3">#REF!</definedName>
    <definedName name="UBICACION">#REF!</definedName>
    <definedName name="Ubicación" localSheetId="5">#REF!</definedName>
    <definedName name="Ubicación" localSheetId="4">#REF!</definedName>
    <definedName name="Ubicación" localSheetId="7">#REF!</definedName>
    <definedName name="Ubicación" localSheetId="3">#REF!</definedName>
    <definedName name="Ubicación">#REF!</definedName>
    <definedName name="UFrm2InUse">1</definedName>
    <definedName name="UI" localSheetId="5" hidden="1">{"via1",#N/A,TRUE,"general";"via2",#N/A,TRUE,"general";"via3",#N/A,TRUE,"general"}</definedName>
    <definedName name="UI" localSheetId="4" hidden="1">{"via1",#N/A,TRUE,"general";"via2",#N/A,TRUE,"general";"via3",#N/A,TRUE,"general"}</definedName>
    <definedName name="UI" localSheetId="7" hidden="1">{"via1",#N/A,TRUE,"general";"via2",#N/A,TRUE,"general";"via3",#N/A,TRUE,"general"}</definedName>
    <definedName name="UI" hidden="1">{"via1",#N/A,TRUE,"general";"via2",#N/A,TRUE,"general";"via3",#N/A,TRUE,"general"}</definedName>
    <definedName name="UIC" localSheetId="5">#REF!</definedName>
    <definedName name="UIC" localSheetId="4">#REF!</definedName>
    <definedName name="UIC" localSheetId="7">#REF!</definedName>
    <definedName name="UIC" localSheetId="3">#REF!</definedName>
    <definedName name="UIC">#REF!</definedName>
    <definedName name="uijhj" localSheetId="5" hidden="1">{"via1",#N/A,TRUE,"general";"via2",#N/A,TRUE,"general";"via3",#N/A,TRUE,"general"}</definedName>
    <definedName name="uijhj" localSheetId="4" hidden="1">{"via1",#N/A,TRUE,"general";"via2",#N/A,TRUE,"general";"via3",#N/A,TRUE,"general"}</definedName>
    <definedName name="uijhj" localSheetId="7" hidden="1">{"via1",#N/A,TRUE,"general";"via2",#N/A,TRUE,"general";"via3",#N/A,TRUE,"general"}</definedName>
    <definedName name="uijhj" hidden="1">{"via1",#N/A,TRUE,"general";"via2",#N/A,TRUE,"general";"via3",#N/A,TRUE,"general"}</definedName>
    <definedName name="uio" localSheetId="5" hidden="1">{"TAB1",#N/A,TRUE,"GENERAL";"TAB2",#N/A,TRUE,"GENERAL";"TAB3",#N/A,TRUE,"GENERAL";"TAB4",#N/A,TRUE,"GENERAL";"TAB5",#N/A,TRUE,"GENERAL"}</definedName>
    <definedName name="uio" localSheetId="4" hidden="1">{"TAB1",#N/A,TRUE,"GENERAL";"TAB2",#N/A,TRUE,"GENERAL";"TAB3",#N/A,TRUE,"GENERAL";"TAB4",#N/A,TRUE,"GENERAL";"TAB5",#N/A,TRUE,"GENERAL"}</definedName>
    <definedName name="uio" localSheetId="7" hidden="1">{"TAB1",#N/A,TRUE,"GENERAL";"TAB2",#N/A,TRUE,"GENERAL";"TAB3",#N/A,TRUE,"GENERAL";"TAB4",#N/A,TRUE,"GENERAL";"TAB5",#N/A,TRUE,"GENERAL"}</definedName>
    <definedName name="uio" hidden="1">{"TAB1",#N/A,TRUE,"GENERAL";"TAB2",#N/A,TRUE,"GENERAL";"TAB3",#N/A,TRUE,"GENERAL";"TAB4",#N/A,TRUE,"GENERAL";"TAB5",#N/A,TRUE,"GENERAL"}</definedName>
    <definedName name="uiou" localSheetId="5" hidden="1">{"TAB1",#N/A,TRUE,"GENERAL";"TAB2",#N/A,TRUE,"GENERAL";"TAB3",#N/A,TRUE,"GENERAL";"TAB4",#N/A,TRUE,"GENERAL";"TAB5",#N/A,TRUE,"GENERAL"}</definedName>
    <definedName name="uiou" localSheetId="4" hidden="1">{"TAB1",#N/A,TRUE,"GENERAL";"TAB2",#N/A,TRUE,"GENERAL";"TAB3",#N/A,TRUE,"GENERAL";"TAB4",#N/A,TRUE,"GENERAL";"TAB5",#N/A,TRUE,"GENERAL"}</definedName>
    <definedName name="uiou" localSheetId="7" hidden="1">{"TAB1",#N/A,TRUE,"GENERAL";"TAB2",#N/A,TRUE,"GENERAL";"TAB3",#N/A,TRUE,"GENERAL";"TAB4",#N/A,TRUE,"GENERAL";"TAB5",#N/A,TRUE,"GENERAL"}</definedName>
    <definedName name="uiou" hidden="1">{"TAB1",#N/A,TRUE,"GENERAL";"TAB2",#N/A,TRUE,"GENERAL";"TAB3",#N/A,TRUE,"GENERAL";"TAB4",#N/A,TRUE,"GENERAL";"TAB5",#N/A,TRUE,"GENERAL"}</definedName>
    <definedName name="uir" localSheetId="5" hidden="1">{"via1",#N/A,TRUE,"general";"via2",#N/A,TRUE,"general";"via3",#N/A,TRUE,"general"}</definedName>
    <definedName name="uir" localSheetId="4" hidden="1">{"via1",#N/A,TRUE,"general";"via2",#N/A,TRUE,"general";"via3",#N/A,TRUE,"general"}</definedName>
    <definedName name="uir" localSheetId="7" hidden="1">{"via1",#N/A,TRUE,"general";"via2",#N/A,TRUE,"general";"via3",#N/A,TRUE,"general"}</definedName>
    <definedName name="uir" hidden="1">{"via1",#N/A,TRUE,"general";"via2",#N/A,TRUE,"general";"via3",#N/A,TRUE,"general"}</definedName>
    <definedName name="uituii" localSheetId="5"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7" hidden="1">{"TAB1",#N/A,TRUE,"GENERAL";"TAB2",#N/A,TRUE,"GENERAL";"TAB3",#N/A,TRUE,"GENERAL";"TAB4",#N/A,TRUE,"GENERAL";"TAB5",#N/A,TRUE,"GENERAL"}</definedName>
    <definedName name="uituii" hidden="1">{"TAB1",#N/A,TRUE,"GENERAL";"TAB2",#N/A,TRUE,"GENERAL";"TAB3",#N/A,TRUE,"GENERAL";"TAB4",#N/A,TRUE,"GENERAL";"TAB5",#N/A,TRUE,"GENERAL"}</definedName>
    <definedName name="uityjj" localSheetId="5" hidden="1">{"via1",#N/A,TRUE,"general";"via2",#N/A,TRUE,"general";"via3",#N/A,TRUE,"general"}</definedName>
    <definedName name="uityjj" localSheetId="4" hidden="1">{"via1",#N/A,TRUE,"general";"via2",#N/A,TRUE,"general";"via3",#N/A,TRUE,"general"}</definedName>
    <definedName name="uityjj" localSheetId="7" hidden="1">{"via1",#N/A,TRUE,"general";"via2",#N/A,TRUE,"general";"via3",#N/A,TRUE,"general"}</definedName>
    <definedName name="uityjj" hidden="1">{"via1",#N/A,TRUE,"general";"via2",#N/A,TRUE,"general";"via3",#N/A,TRUE,"general"}</definedName>
    <definedName name="uiufgj" localSheetId="5"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7" hidden="1">{"TAB1",#N/A,TRUE,"GENERAL";"TAB2",#N/A,TRUE,"GENERAL";"TAB3",#N/A,TRUE,"GENERAL";"TAB4",#N/A,TRUE,"GENERAL";"TAB5",#N/A,TRUE,"GENERAL"}</definedName>
    <definedName name="uiufgj" hidden="1">{"TAB1",#N/A,TRUE,"GENERAL";"TAB2",#N/A,TRUE,"GENERAL";"TAB3",#N/A,TRUE,"GENERAL";"TAB4",#N/A,TRUE,"GENERAL";"TAB5",#N/A,TRUE,"GENERAL"}</definedName>
    <definedName name="UIUYI" localSheetId="5" hidden="1">{"TAB1",#N/A,TRUE,"GENERAL";"TAB2",#N/A,TRUE,"GENERAL";"TAB3",#N/A,TRUE,"GENERAL";"TAB4",#N/A,TRUE,"GENERAL";"TAB5",#N/A,TRUE,"GENERAL"}</definedName>
    <definedName name="UIUYI" localSheetId="4" hidden="1">{"TAB1",#N/A,TRUE,"GENERAL";"TAB2",#N/A,TRUE,"GENERAL";"TAB3",#N/A,TRUE,"GENERAL";"TAB4",#N/A,TRUE,"GENERAL";"TAB5",#N/A,TRUE,"GENERAL"}</definedName>
    <definedName name="UIUYI" localSheetId="7" hidden="1">{"TAB1",#N/A,TRUE,"GENERAL";"TAB2",#N/A,TRUE,"GENERAL";"TAB3",#N/A,TRUE,"GENERAL";"TAB4",#N/A,TRUE,"GENERAL";"TAB5",#N/A,TRUE,"GENERAL"}</definedName>
    <definedName name="UIUYI" hidden="1">{"TAB1",#N/A,TRUE,"GENERAL";"TAB2",#N/A,TRUE,"GENERAL";"TAB3",#N/A,TRUE,"GENERAL";"TAB4",#N/A,TRUE,"GENERAL";"TAB5",#N/A,TRUE,"GENERAL"}</definedName>
    <definedName name="UK" localSheetId="5">#REF!</definedName>
    <definedName name="UK" localSheetId="4">#REF!</definedName>
    <definedName name="UK" localSheetId="7">#REF!</definedName>
    <definedName name="UK" localSheetId="3">#REF!</definedName>
    <definedName name="UK">#REF!</definedName>
    <definedName name="UM" localSheetId="5">#REF!</definedName>
    <definedName name="UM" localSheetId="4">#REF!</definedName>
    <definedName name="UM" localSheetId="7">#REF!</definedName>
    <definedName name="UM" localSheetId="3">#REF!</definedName>
    <definedName name="UM">#REF!</definedName>
    <definedName name="UN_PRI" localSheetId="5">#REF!</definedName>
    <definedName name="UN_PRI" localSheetId="4">#REF!</definedName>
    <definedName name="UN_PRI" localSheetId="7">#REF!</definedName>
    <definedName name="UN_PRI" localSheetId="3">#REF!</definedName>
    <definedName name="UN_PRI">#REF!</definedName>
    <definedName name="UNIDAD1" localSheetId="5">#REF!</definedName>
    <definedName name="UNIDAD1" localSheetId="4">#REF!</definedName>
    <definedName name="UNIDAD1" localSheetId="7">#REF!</definedName>
    <definedName name="UNIDAD1" localSheetId="3">#REF!</definedName>
    <definedName name="UNIDAD1">#REF!</definedName>
    <definedName name="UNIDAD521" localSheetId="5">#REF!</definedName>
    <definedName name="UNIDAD521" localSheetId="4">#REF!</definedName>
    <definedName name="UNIDAD521" localSheetId="7">#REF!</definedName>
    <definedName name="UNIDAD521" localSheetId="3">#REF!</definedName>
    <definedName name="UNIDAD521">#REF!</definedName>
    <definedName name="Unidades" localSheetId="5">#REF!</definedName>
    <definedName name="Unidades" localSheetId="4">#REF!</definedName>
    <definedName name="Unidades" localSheetId="7">#REF!</definedName>
    <definedName name="Unidades" localSheetId="3">#REF!</definedName>
    <definedName name="Unidades">#REF!</definedName>
    <definedName name="UNIT" localSheetId="5">#REF!</definedName>
    <definedName name="UNIT" localSheetId="4">#REF!</definedName>
    <definedName name="UNIT" localSheetId="7">#REF!</definedName>
    <definedName name="UNIT" localSheetId="3">#REF!</definedName>
    <definedName name="UNIT">#REF!</definedName>
    <definedName name="UNITARIO" localSheetId="5">#REF!</definedName>
    <definedName name="UNITARIO" localSheetId="4">#REF!</definedName>
    <definedName name="UNITARIO" localSheetId="7">#REF!</definedName>
    <definedName name="UNITARIO" localSheetId="3">#REF!</definedName>
    <definedName name="UNITARIO">#REF!</definedName>
    <definedName name="Unitarios" localSheetId="5">#REF!</definedName>
    <definedName name="Unitarios" localSheetId="4">#REF!</definedName>
    <definedName name="Unitarios" localSheetId="7">#REF!</definedName>
    <definedName name="Unitarios" localSheetId="3">#REF!</definedName>
    <definedName name="Unitarios">#REF!</definedName>
    <definedName name="unj" localSheetId="5" hidden="1">#REF!</definedName>
    <definedName name="unj" localSheetId="4" hidden="1">#REF!</definedName>
    <definedName name="unj" localSheetId="7" hidden="1">#REF!</definedName>
    <definedName name="unj" localSheetId="3" hidden="1">#REF!</definedName>
    <definedName name="unj" hidden="1">#REF!</definedName>
    <definedName name="uno" localSheetId="5">CAP.ORGANIZACIÓN!ERR</definedName>
    <definedName name="uno" localSheetId="4">'VER. FINANCIERA'!ERR</definedName>
    <definedName name="uno" localSheetId="7">'VER. OFERTA ECONOMICA'!ERR</definedName>
    <definedName name="uno">[0]!ERR</definedName>
    <definedName name="UOUIV" localSheetId="5" hidden="1">{"TAB1",#N/A,TRUE,"GENERAL";"TAB2",#N/A,TRUE,"GENERAL";"TAB3",#N/A,TRUE,"GENERAL";"TAB4",#N/A,TRUE,"GENERAL";"TAB5",#N/A,TRUE,"GENERAL"}</definedName>
    <definedName name="UOUIV" localSheetId="4" hidden="1">{"TAB1",#N/A,TRUE,"GENERAL";"TAB2",#N/A,TRUE,"GENERAL";"TAB3",#N/A,TRUE,"GENERAL";"TAB4",#N/A,TRUE,"GENERAL";"TAB5",#N/A,TRUE,"GENERAL"}</definedName>
    <definedName name="UOUIV" localSheetId="7" hidden="1">{"TAB1",#N/A,TRUE,"GENERAL";"TAB2",#N/A,TRUE,"GENERAL";"TAB3",#N/A,TRUE,"GENERAL";"TAB4",#N/A,TRUE,"GENERAL";"TAB5",#N/A,TRUE,"GENERAL"}</definedName>
    <definedName name="UOUIV" hidden="1">{"TAB1",#N/A,TRUE,"GENERAL";"TAB2",#N/A,TRUE,"GENERAL";"TAB3",#N/A,TRUE,"GENERAL";"TAB4",#N/A,TRUE,"GENERAL";"TAB5",#N/A,TRUE,"GENERAL"}</definedName>
    <definedName name="uriel" localSheetId="5">CAP.ORGANIZACIÓN!ERR</definedName>
    <definedName name="uriel" localSheetId="4">'VER. FINANCIERA'!ERR</definedName>
    <definedName name="uriel" localSheetId="7">'VER. OFERTA ECONOMICA'!ERR</definedName>
    <definedName name="uriel">[0]!ERR</definedName>
    <definedName name="uryur" localSheetId="5" hidden="1">{"TAB1",#N/A,TRUE,"GENERAL";"TAB2",#N/A,TRUE,"GENERAL";"TAB3",#N/A,TRUE,"GENERAL";"TAB4",#N/A,TRUE,"GENERAL";"TAB5",#N/A,TRUE,"GENERAL"}</definedName>
    <definedName name="uryur" localSheetId="4" hidden="1">{"TAB1",#N/A,TRUE,"GENERAL";"TAB2",#N/A,TRUE,"GENERAL";"TAB3",#N/A,TRUE,"GENERAL";"TAB4",#N/A,TRUE,"GENERAL";"TAB5",#N/A,TRUE,"GENERAL"}</definedName>
    <definedName name="uryur" localSheetId="7" hidden="1">{"TAB1",#N/A,TRUE,"GENERAL";"TAB2",#N/A,TRUE,"GENERAL";"TAB3",#N/A,TRUE,"GENERAL";"TAB4",#N/A,TRUE,"GENERAL";"TAB5",#N/A,TRUE,"GENERAL"}</definedName>
    <definedName name="uryur" hidden="1">{"TAB1",#N/A,TRUE,"GENERAL";"TAB2",#N/A,TRUE,"GENERAL";"TAB3",#N/A,TRUE,"GENERAL";"TAB4",#N/A,TRUE,"GENERAL";"TAB5",#N/A,TRUE,"GENERAL"}</definedName>
    <definedName name="US" localSheetId="5">#REF!</definedName>
    <definedName name="US" localSheetId="4">#REF!</definedName>
    <definedName name="US" localSheetId="7">#REF!</definedName>
    <definedName name="US" localSheetId="3">#REF!</definedName>
    <definedName name="US">#REF!</definedName>
    <definedName name="USxCOL" localSheetId="5">#REF!</definedName>
    <definedName name="USxCOL" localSheetId="4">#REF!</definedName>
    <definedName name="USxCOL" localSheetId="7">#REF!</definedName>
    <definedName name="USxCOL" localSheetId="3">#REF!</definedName>
    <definedName name="USxCOL">#REF!</definedName>
    <definedName name="ut" localSheetId="5">#REF!</definedName>
    <definedName name="ut" localSheetId="4">#REF!</definedName>
    <definedName name="ut" localSheetId="7">#REF!</definedName>
    <definedName name="ut" localSheetId="3">#REF!</definedName>
    <definedName name="ut">#REF!</definedName>
    <definedName name="utilidad" localSheetId="5">#REF!</definedName>
    <definedName name="utilidad" localSheetId="4">#REF!</definedName>
    <definedName name="utilidad" localSheetId="7">#REF!</definedName>
    <definedName name="utilidad" localSheetId="3">#REF!</definedName>
    <definedName name="utilidad">#REF!</definedName>
    <definedName name="UtilidadObra" localSheetId="5">#REF!</definedName>
    <definedName name="UtilidadObra" localSheetId="4">#REF!</definedName>
    <definedName name="UtilidadObra" localSheetId="7">#REF!</definedName>
    <definedName name="UtilidadObra" localSheetId="3">#REF!</definedName>
    <definedName name="UtilidadObra">#REF!</definedName>
    <definedName name="UTJG" localSheetId="5">#REF!</definedName>
    <definedName name="UTJG" localSheetId="4">#REF!</definedName>
    <definedName name="UTJG" localSheetId="7">#REF!</definedName>
    <definedName name="UTJG" localSheetId="3">#REF!</definedName>
    <definedName name="UTJG">#REF!</definedName>
    <definedName name="UTL" localSheetId="5">#REF!</definedName>
    <definedName name="UTL" localSheetId="4">#REF!</definedName>
    <definedName name="UTL" localSheetId="7">#REF!</definedName>
    <definedName name="UTL" localSheetId="3">#REF!</definedName>
    <definedName name="UTL">#REF!</definedName>
    <definedName name="uu" localSheetId="5" hidden="1">{"TAB1",#N/A,TRUE,"GENERAL";"TAB2",#N/A,TRUE,"GENERAL";"TAB3",#N/A,TRUE,"GENERAL";"TAB4",#N/A,TRUE,"GENERAL";"TAB5",#N/A,TRUE,"GENERAL"}</definedName>
    <definedName name="uu" localSheetId="4" hidden="1">{"TAB1",#N/A,TRUE,"GENERAL";"TAB2",#N/A,TRUE,"GENERAL";"TAB3",#N/A,TRUE,"GENERAL";"TAB4",#N/A,TRUE,"GENERAL";"TAB5",#N/A,TRUE,"GENERAL"}</definedName>
    <definedName name="uu" localSheetId="7" hidden="1">{"TAB1",#N/A,TRUE,"GENERAL";"TAB2",#N/A,TRUE,"GENERAL";"TAB3",#N/A,TRUE,"GENERAL";"TAB4",#N/A,TRUE,"GENERAL";"TAB5",#N/A,TRUE,"GENERAL"}</definedName>
    <definedName name="uu" hidden="1">{"TAB1",#N/A,TRUE,"GENERAL";"TAB2",#N/A,TRUE,"GENERAL";"TAB3",#N/A,TRUE,"GENERAL";"TAB4",#N/A,TRUE,"GENERAL";"TAB5",#N/A,TRUE,"GENERAL"}</definedName>
    <definedName name="uuu" localSheetId="5" hidden="1">{"TAB1",#N/A,TRUE,"GENERAL";"TAB2",#N/A,TRUE,"GENERAL";"TAB3",#N/A,TRUE,"GENERAL";"TAB4",#N/A,TRUE,"GENERAL";"TAB5",#N/A,TRUE,"GENERAL"}</definedName>
    <definedName name="uuu" localSheetId="4" hidden="1">{"TAB1",#N/A,TRUE,"GENERAL";"TAB2",#N/A,TRUE,"GENERAL";"TAB3",#N/A,TRUE,"GENERAL";"TAB4",#N/A,TRUE,"GENERAL";"TAB5",#N/A,TRUE,"GENERAL"}</definedName>
    <definedName name="uuu" localSheetId="7" hidden="1">{"TAB1",#N/A,TRUE,"GENERAL";"TAB2",#N/A,TRUE,"GENERAL";"TAB3",#N/A,TRUE,"GENERAL";"TAB4",#N/A,TRUE,"GENERAL";"TAB5",#N/A,TRUE,"GENERAL"}</definedName>
    <definedName name="uuu" hidden="1">{"TAB1",#N/A,TRUE,"GENERAL";"TAB2",#N/A,TRUE,"GENERAL";"TAB3",#N/A,TRUE,"GENERAL";"TAB4",#N/A,TRUE,"GENERAL";"TAB5",#N/A,TRUE,"GENERAL"}</definedName>
    <definedName name="uuuuo" localSheetId="5" hidden="1">{"TAB1",#N/A,TRUE,"GENERAL";"TAB2",#N/A,TRUE,"GENERAL";"TAB3",#N/A,TRUE,"GENERAL";"TAB4",#N/A,TRUE,"GENERAL";"TAB5",#N/A,TRUE,"GENERAL"}</definedName>
    <definedName name="uuuuo" localSheetId="4" hidden="1">{"TAB1",#N/A,TRUE,"GENERAL";"TAB2",#N/A,TRUE,"GENERAL";"TAB3",#N/A,TRUE,"GENERAL";"TAB4",#N/A,TRUE,"GENERAL";"TAB5",#N/A,TRUE,"GENERAL"}</definedName>
    <definedName name="uuuuo" localSheetId="7" hidden="1">{"TAB1",#N/A,TRUE,"GENERAL";"TAB2",#N/A,TRUE,"GENERAL";"TAB3",#N/A,TRUE,"GENERAL";"TAB4",#N/A,TRUE,"GENERAL";"TAB5",#N/A,TRUE,"GENERAL"}</definedName>
    <definedName name="uuuuo" hidden="1">{"TAB1",#N/A,TRUE,"GENERAL";"TAB2",#N/A,TRUE,"GENERAL";"TAB3",#N/A,TRUE,"GENERAL";"TAB4",#N/A,TRUE,"GENERAL";"TAB5",#N/A,TRUE,"GENERAL"}</definedName>
    <definedName name="uuuuuj" localSheetId="5" hidden="1">{"via1",#N/A,TRUE,"general";"via2",#N/A,TRUE,"general";"via3",#N/A,TRUE,"general"}</definedName>
    <definedName name="uuuuuj" localSheetId="4" hidden="1">{"via1",#N/A,TRUE,"general";"via2",#N/A,TRUE,"general";"via3",#N/A,TRUE,"general"}</definedName>
    <definedName name="uuuuuj" localSheetId="7" hidden="1">{"via1",#N/A,TRUE,"general";"via2",#N/A,TRUE,"general";"via3",#N/A,TRUE,"general"}</definedName>
    <definedName name="uuuuuj" hidden="1">{"via1",#N/A,TRUE,"general";"via2",#N/A,TRUE,"general";"via3",#N/A,TRUE,"general"}</definedName>
    <definedName name="uv">375000</definedName>
    <definedName name="uwkap" localSheetId="5" hidden="1">{"TAB1",#N/A,TRUE,"GENERAL";"TAB2",#N/A,TRUE,"GENERAL";"TAB3",#N/A,TRUE,"GENERAL";"TAB4",#N/A,TRUE,"GENERAL";"TAB5",#N/A,TRUE,"GENERAL"}</definedName>
    <definedName name="uwkap" localSheetId="4" hidden="1">{"TAB1",#N/A,TRUE,"GENERAL";"TAB2",#N/A,TRUE,"GENERAL";"TAB3",#N/A,TRUE,"GENERAL";"TAB4",#N/A,TRUE,"GENERAL";"TAB5",#N/A,TRUE,"GENERAL"}</definedName>
    <definedName name="uwkap" localSheetId="7" hidden="1">{"TAB1",#N/A,TRUE,"GENERAL";"TAB2",#N/A,TRUE,"GENERAL";"TAB3",#N/A,TRUE,"GENERAL";"TAB4",#N/A,TRUE,"GENERAL";"TAB5",#N/A,TRUE,"GENERAL"}</definedName>
    <definedName name="uwkap" hidden="1">{"TAB1",#N/A,TRUE,"GENERAL";"TAB2",#N/A,TRUE,"GENERAL";"TAB3",#N/A,TRUE,"GENERAL";"TAB4",#N/A,TRUE,"GENERAL";"TAB5",#N/A,TRUE,"GENERAL"}</definedName>
    <definedName name="uxd" localSheetId="5">#REF!</definedName>
    <definedName name="uxd" localSheetId="4">#REF!</definedName>
    <definedName name="uxd" localSheetId="7">#REF!</definedName>
    <definedName name="uxd" localSheetId="3">#REF!</definedName>
    <definedName name="uxd">#REF!</definedName>
    <definedName name="uy" localSheetId="5">#REF!</definedName>
    <definedName name="uy" localSheetId="4">#REF!</definedName>
    <definedName name="uy" localSheetId="7">#REF!</definedName>
    <definedName name="uy" localSheetId="3">#REF!</definedName>
    <definedName name="uy">#REF!</definedName>
    <definedName name="uyiyiy" localSheetId="5"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7" hidden="1">{"TAB1",#N/A,TRUE,"GENERAL";"TAB2",#N/A,TRUE,"GENERAL";"TAB3",#N/A,TRUE,"GENERAL";"TAB4",#N/A,TRUE,"GENERAL";"TAB5",#N/A,TRUE,"GENERAL"}</definedName>
    <definedName name="uyiyiy" hidden="1">{"TAB1",#N/A,TRUE,"GENERAL";"TAB2",#N/A,TRUE,"GENERAL";"TAB3",#N/A,TRUE,"GENERAL";"TAB4",#N/A,TRUE,"GENERAL";"TAB5",#N/A,TRUE,"GENERAL"}</definedName>
    <definedName name="uytu" localSheetId="5" hidden="1">{"TAB1",#N/A,TRUE,"GENERAL";"TAB2",#N/A,TRUE,"GENERAL";"TAB3",#N/A,TRUE,"GENERAL";"TAB4",#N/A,TRUE,"GENERAL";"TAB5",#N/A,TRUE,"GENERAL"}</definedName>
    <definedName name="uytu" localSheetId="4" hidden="1">{"TAB1",#N/A,TRUE,"GENERAL";"TAB2",#N/A,TRUE,"GENERAL";"TAB3",#N/A,TRUE,"GENERAL";"TAB4",#N/A,TRUE,"GENERAL";"TAB5",#N/A,TRUE,"GENERAL"}</definedName>
    <definedName name="uytu" localSheetId="7" hidden="1">{"TAB1",#N/A,TRUE,"GENERAL";"TAB2",#N/A,TRUE,"GENERAL";"TAB3",#N/A,TRUE,"GENERAL";"TAB4",#N/A,TRUE,"GENERAL";"TAB5",#N/A,TRUE,"GENERAL"}</definedName>
    <definedName name="uytu" hidden="1">{"TAB1",#N/A,TRUE,"GENERAL";"TAB2",#N/A,TRUE,"GENERAL";"TAB3",#N/A,TRUE,"GENERAL";"TAB4",#N/A,TRUE,"GENERAL";"TAB5",#N/A,TRUE,"GENERAL"}</definedName>
    <definedName name="uyur" localSheetId="5" hidden="1">{"via1",#N/A,TRUE,"general";"via2",#N/A,TRUE,"general";"via3",#N/A,TRUE,"general"}</definedName>
    <definedName name="uyur" localSheetId="4" hidden="1">{"via1",#N/A,TRUE,"general";"via2",#N/A,TRUE,"general";"via3",#N/A,TRUE,"general"}</definedName>
    <definedName name="uyur" localSheetId="7" hidden="1">{"via1",#N/A,TRUE,"general";"via2",#N/A,TRUE,"general";"via3",#N/A,TRUE,"general"}</definedName>
    <definedName name="uyur" hidden="1">{"via1",#N/A,TRUE,"general";"via2",#N/A,TRUE,"general";"via3",#N/A,TRUE,"general"}</definedName>
    <definedName name="v" localSheetId="5" hidden="1">{"TAB1",#N/A,TRUE,"GENERAL";"TAB2",#N/A,TRUE,"GENERAL";"TAB3",#N/A,TRUE,"GENERAL";"TAB4",#N/A,TRUE,"GENERAL";"TAB5",#N/A,TRUE,"GENERAL"}</definedName>
    <definedName name="v" localSheetId="4" hidden="1">{"TAB1",#N/A,TRUE,"GENERAL";"TAB2",#N/A,TRUE,"GENERAL";"TAB3",#N/A,TRUE,"GENERAL";"TAB4",#N/A,TRUE,"GENERAL";"TAB5",#N/A,TRUE,"GENERAL"}</definedName>
    <definedName name="v" localSheetId="7" hidden="1">{"TAB1",#N/A,TRUE,"GENERAL";"TAB2",#N/A,TRUE,"GENERAL";"TAB3",#N/A,TRUE,"GENERAL";"TAB4",#N/A,TRUE,"GENERAL";"TAB5",#N/A,TRUE,"GENERAL"}</definedName>
    <definedName name="v" hidden="1">{"TAB1",#N/A,TRUE,"GENERAL";"TAB2",#N/A,TRUE,"GENERAL";"TAB3",#N/A,TRUE,"GENERAL";"TAB4",#N/A,TRUE,"GENERAL";"TAB5",#N/A,TRUE,"GENERAL"}</definedName>
    <definedName name="V1_" localSheetId="5">#REF!</definedName>
    <definedName name="V1_" localSheetId="4">#REF!</definedName>
    <definedName name="V1_" localSheetId="7">#REF!</definedName>
    <definedName name="V1_" localSheetId="3">#REF!</definedName>
    <definedName name="V1_">#REF!</definedName>
    <definedName name="V10_" localSheetId="5">#REF!</definedName>
    <definedName name="V10_" localSheetId="4">#REF!</definedName>
    <definedName name="V10_" localSheetId="7">#REF!</definedName>
    <definedName name="V10_" localSheetId="3">#REF!</definedName>
    <definedName name="V10_">#REF!</definedName>
    <definedName name="V11_" localSheetId="5">#REF!</definedName>
    <definedName name="V11_" localSheetId="4">#REF!</definedName>
    <definedName name="V11_" localSheetId="7">#REF!</definedName>
    <definedName name="V11_" localSheetId="3">#REF!</definedName>
    <definedName name="V11_">#REF!</definedName>
    <definedName name="V12_" localSheetId="5">#REF!</definedName>
    <definedName name="V12_" localSheetId="4">#REF!</definedName>
    <definedName name="V12_" localSheetId="7">#REF!</definedName>
    <definedName name="V12_" localSheetId="3">#REF!</definedName>
    <definedName name="V12_">#REF!</definedName>
    <definedName name="V13_" localSheetId="5">#REF!</definedName>
    <definedName name="V13_" localSheetId="4">#REF!</definedName>
    <definedName name="V13_" localSheetId="7">#REF!</definedName>
    <definedName name="V13_" localSheetId="3">#REF!</definedName>
    <definedName name="V13_">#REF!</definedName>
    <definedName name="V14_" localSheetId="5">#REF!</definedName>
    <definedName name="V14_" localSheetId="4">#REF!</definedName>
    <definedName name="V14_" localSheetId="7">#REF!</definedName>
    <definedName name="V14_" localSheetId="3">#REF!</definedName>
    <definedName name="V14_">#REF!</definedName>
    <definedName name="V15_" localSheetId="5">#REF!</definedName>
    <definedName name="V15_" localSheetId="4">#REF!</definedName>
    <definedName name="V15_" localSheetId="7">#REF!</definedName>
    <definedName name="V15_" localSheetId="3">#REF!</definedName>
    <definedName name="V15_">#REF!</definedName>
    <definedName name="V16_" localSheetId="5">#REF!</definedName>
    <definedName name="V16_" localSheetId="4">#REF!</definedName>
    <definedName name="V16_" localSheetId="7">#REF!</definedName>
    <definedName name="V16_" localSheetId="3">#REF!</definedName>
    <definedName name="V16_">#REF!</definedName>
    <definedName name="V17_" localSheetId="5">#REF!</definedName>
    <definedName name="V17_" localSheetId="4">#REF!</definedName>
    <definedName name="V17_" localSheetId="7">#REF!</definedName>
    <definedName name="V17_" localSheetId="3">#REF!</definedName>
    <definedName name="V17_">#REF!</definedName>
    <definedName name="V2_" localSheetId="5">#REF!</definedName>
    <definedName name="V2_" localSheetId="4">#REF!</definedName>
    <definedName name="V2_" localSheetId="7">#REF!</definedName>
    <definedName name="V2_" localSheetId="3">#REF!</definedName>
    <definedName name="V2_">#REF!</definedName>
    <definedName name="V3_" localSheetId="5">#REF!</definedName>
    <definedName name="V3_" localSheetId="4">#REF!</definedName>
    <definedName name="V3_" localSheetId="7">#REF!</definedName>
    <definedName name="V3_" localSheetId="3">#REF!</definedName>
    <definedName name="V3_">#REF!</definedName>
    <definedName name="V4_" localSheetId="5">#REF!</definedName>
    <definedName name="V4_" localSheetId="4">#REF!</definedName>
    <definedName name="V4_" localSheetId="7">#REF!</definedName>
    <definedName name="V4_" localSheetId="3">#REF!</definedName>
    <definedName name="V4_">#REF!</definedName>
    <definedName name="V5_" localSheetId="5">#REF!</definedName>
    <definedName name="V5_" localSheetId="4">#REF!</definedName>
    <definedName name="V5_" localSheetId="7">#REF!</definedName>
    <definedName name="V5_" localSheetId="3">#REF!</definedName>
    <definedName name="V5_">#REF!</definedName>
    <definedName name="V6_" localSheetId="5">#REF!</definedName>
    <definedName name="V6_" localSheetId="4">#REF!</definedName>
    <definedName name="V6_" localSheetId="7">#REF!</definedName>
    <definedName name="V6_" localSheetId="3">#REF!</definedName>
    <definedName name="V6_">#REF!</definedName>
    <definedName name="V7_" localSheetId="5">#REF!</definedName>
    <definedName name="V7_" localSheetId="4">#REF!</definedName>
    <definedName name="V7_" localSheetId="7">#REF!</definedName>
    <definedName name="V7_" localSheetId="3">#REF!</definedName>
    <definedName name="V7_">#REF!</definedName>
    <definedName name="V8_" localSheetId="5">#REF!</definedName>
    <definedName name="V8_" localSheetId="4">#REF!</definedName>
    <definedName name="V8_" localSheetId="7">#REF!</definedName>
    <definedName name="V8_" localSheetId="3">#REF!</definedName>
    <definedName name="V8_">#REF!</definedName>
    <definedName name="V9_" localSheetId="5">#REF!</definedName>
    <definedName name="V9_" localSheetId="4">#REF!</definedName>
    <definedName name="V9_" localSheetId="7">#REF!</definedName>
    <definedName name="V9_" localSheetId="3">#REF!</definedName>
    <definedName name="V9_">#REF!</definedName>
    <definedName name="VALDES" localSheetId="5">#REF!</definedName>
    <definedName name="VALDES" localSheetId="4">#REF!</definedName>
    <definedName name="VALDES" localSheetId="7">#REF!</definedName>
    <definedName name="VALDES" localSheetId="3">#REF!</definedName>
    <definedName name="VALDES">#REF!</definedName>
    <definedName name="valor1" localSheetId="5">#REF!</definedName>
    <definedName name="valor1" localSheetId="4">#REF!</definedName>
    <definedName name="valor1" localSheetId="7">#REF!</definedName>
    <definedName name="valor1" localSheetId="3">#REF!</definedName>
    <definedName name="valor1">#REF!</definedName>
    <definedName name="valor2" localSheetId="5">#REF!</definedName>
    <definedName name="valor2" localSheetId="4">#REF!</definedName>
    <definedName name="valor2" localSheetId="7">#REF!</definedName>
    <definedName name="valor2" localSheetId="3">#REF!</definedName>
    <definedName name="valor2">#REF!</definedName>
    <definedName name="VALOR3" localSheetId="5">#REF!</definedName>
    <definedName name="VALOR3" localSheetId="4">#REF!</definedName>
    <definedName name="VALOR3" localSheetId="7">#REF!</definedName>
    <definedName name="VALOR3" localSheetId="3">#REF!</definedName>
    <definedName name="VALOR3">#REF!</definedName>
    <definedName name="Valoracion" localSheetId="5">#REF!</definedName>
    <definedName name="Valoracion" localSheetId="4">#REF!</definedName>
    <definedName name="Valoracion" localSheetId="7">#REF!</definedName>
    <definedName name="Valoracion" localSheetId="3">#REF!</definedName>
    <definedName name="Valoracion">#REF!</definedName>
    <definedName name="VALORACIÓN" localSheetId="5">#REF!</definedName>
    <definedName name="VALORACIÓN" localSheetId="4">#REF!</definedName>
    <definedName name="VALORACIÓN" localSheetId="7">#REF!</definedName>
    <definedName name="VALORACIÓN" localSheetId="3">#REF!</definedName>
    <definedName name="VALORACIÓN">#REF!</definedName>
    <definedName name="ValorCto" localSheetId="5">#REF!</definedName>
    <definedName name="ValorCto" localSheetId="4">#REF!</definedName>
    <definedName name="ValorCto" localSheetId="7">#REF!</definedName>
    <definedName name="ValorCto" localSheetId="3">#REF!</definedName>
    <definedName name="ValorCto">#REF!</definedName>
    <definedName name="ValorEjecutado" localSheetId="5">#REF!</definedName>
    <definedName name="ValorEjecutado" localSheetId="4">#REF!</definedName>
    <definedName name="ValorEjecutado" localSheetId="7">#REF!</definedName>
    <definedName name="ValorEjecutado" localSheetId="3">#REF!</definedName>
    <definedName name="ValorEjecutado">#REF!</definedName>
    <definedName name="ValorProyecto" localSheetId="5">#REF!</definedName>
    <definedName name="ValorProyecto" localSheetId="4">#REF!</definedName>
    <definedName name="ValorProyecto" localSheetId="7">#REF!</definedName>
    <definedName name="ValorProyecto" localSheetId="3">#REF!</definedName>
    <definedName name="ValorProyecto">#REF!</definedName>
    <definedName name="ValorRecursosComprometidos" localSheetId="5">#REF!</definedName>
    <definedName name="ValorRecursosComprometidos" localSheetId="4">#REF!</definedName>
    <definedName name="ValorRecursosComprometidos" localSheetId="7">#REF!</definedName>
    <definedName name="ValorRecursosComprometidos" localSheetId="3">#REF!</definedName>
    <definedName name="ValorRecursosComprometidos">#REF!</definedName>
    <definedName name="ValorTotConsultoria" localSheetId="5">#REF!</definedName>
    <definedName name="ValorTotConsultoria" localSheetId="4">#REF!</definedName>
    <definedName name="ValorTotConsultoria" localSheetId="7">#REF!</definedName>
    <definedName name="ValorTotConsultoria" localSheetId="3">#REF!</definedName>
    <definedName name="ValorTotConsultoria">#REF!</definedName>
    <definedName name="Values_Entered" localSheetId="5">IF(CAP.ORGANIZACIÓN!Loan_Amount*CAP.ORGANIZACIÓN!Interest_Rate*CAP.ORGANIZACIÓN!Loan_Years*CAP.ORGANIZACIÓN!Loan_Start&gt;0,1,0)</definedName>
    <definedName name="Values_Entered" localSheetId="4">IF('VER. FINANCIERA'!Loan_Amount*'VER. FINANCIERA'!Interest_Rate*'VER. FINANCIERA'!Loan_Years*'VER. FINANCIERA'!Loan_Start&gt;0,1,0)</definedName>
    <definedName name="Values_Entered" localSheetId="7">IF('VER. OFERTA ECONOMICA'!Loan_Amount*'VER. OFERTA ECONOMICA'!Interest_Rate*'VER. OFERTA ECONOMICA'!Loan_Years*'VER. OFERTA ECONOMICA'!Loan_Start&gt;0,1,0)</definedName>
    <definedName name="Values_Entered" localSheetId="3">IF('VER. TECNICA'!Loan_Amount*'VER. TECNICA'!Interest_Rate*'VER. TECNICA'!Loan_Years*'VER. TECNICA'!Loan_Start&gt;0,1,0)</definedName>
    <definedName name="Values_Entered">IF(Loan_Amount*Interest_Rate*Loan_Years*Loan_Start&gt;0,1,0)</definedName>
    <definedName name="Válvulas" localSheetId="5">#REF!</definedName>
    <definedName name="Válvulas" localSheetId="4">#REF!</definedName>
    <definedName name="Válvulas" localSheetId="7">#REF!</definedName>
    <definedName name="Válvulas" localSheetId="3">#REF!</definedName>
    <definedName name="Válvulas">#REF!</definedName>
    <definedName name="VAMC" localSheetId="5">#REF!</definedName>
    <definedName name="VAMC" localSheetId="4">#REF!</definedName>
    <definedName name="VAMC" localSheetId="7">#REF!</definedName>
    <definedName name="VAMC" localSheetId="3">#REF!</definedName>
    <definedName name="VAMC">#REF!</definedName>
    <definedName name="VAMRF" localSheetId="5">#REF!</definedName>
    <definedName name="VAMRF" localSheetId="4">#REF!</definedName>
    <definedName name="VAMRF" localSheetId="7">#REF!</definedName>
    <definedName name="VAMRF" localSheetId="3">#REF!</definedName>
    <definedName name="VAMRF">#REF!</definedName>
    <definedName name="VAMURO" localSheetId="5">#REF!</definedName>
    <definedName name="VAMURO" localSheetId="4">#REF!</definedName>
    <definedName name="VAMURO" localSheetId="7">#REF!</definedName>
    <definedName name="VAMURO" localSheetId="3">#REF!</definedName>
    <definedName name="VAMURO">#REF!</definedName>
    <definedName name="Var" localSheetId="5">#REF!</definedName>
    <definedName name="Var" localSheetId="4">#REF!</definedName>
    <definedName name="Var" localSheetId="7">#REF!</definedName>
    <definedName name="Var" localSheetId="3">#REF!</definedName>
    <definedName name="Var">#REF!</definedName>
    <definedName name="variacion" localSheetId="5">#REF!</definedName>
    <definedName name="variacion" localSheetId="4">#REF!</definedName>
    <definedName name="variacion" localSheetId="7">#REF!</definedName>
    <definedName name="variacion" localSheetId="3">#REF!</definedName>
    <definedName name="variacion">#REF!</definedName>
    <definedName name="VARIACION1" localSheetId="5">#REF!</definedName>
    <definedName name="VARIACION1" localSheetId="4">#REF!</definedName>
    <definedName name="VARIACION1" localSheetId="7">#REF!</definedName>
    <definedName name="VARIACION1" localSheetId="3">#REF!</definedName>
    <definedName name="VARIACION1">#REF!</definedName>
    <definedName name="Varios" localSheetId="5">#REF!</definedName>
    <definedName name="Varios" localSheetId="4">#REF!</definedName>
    <definedName name="Varios" localSheetId="7">#REF!</definedName>
    <definedName name="Varios" localSheetId="3">#REF!</definedName>
    <definedName name="Varios">#REF!</definedName>
    <definedName name="VariosAnalisis" localSheetId="5">#REF!</definedName>
    <definedName name="VariosAnalisis" localSheetId="4">#REF!</definedName>
    <definedName name="VariosAnalisis" localSheetId="7">#REF!</definedName>
    <definedName name="VariosAnalisis" localSheetId="3">#REF!</definedName>
    <definedName name="VariosAnalisis">#REF!</definedName>
    <definedName name="vb" localSheetId="5">#REF!</definedName>
    <definedName name="vb" localSheetId="4">#REF!</definedName>
    <definedName name="vb" localSheetId="7">#REF!</definedName>
    <definedName name="vb" localSheetId="3">#REF!</definedName>
    <definedName name="vb">#REF!</definedName>
    <definedName name="vbvbvbvb" localSheetId="5"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7" hidden="1">{"TAB1",#N/A,TRUE,"GENERAL";"TAB2",#N/A,TRUE,"GENERAL";"TAB3",#N/A,TRUE,"GENERAL";"TAB4",#N/A,TRUE,"GENERAL";"TAB5",#N/A,TRUE,"GENERAL"}</definedName>
    <definedName name="vbvbvbvb" hidden="1">{"TAB1",#N/A,TRUE,"GENERAL";"TAB2",#N/A,TRUE,"GENERAL";"TAB3",#N/A,TRUE,"GENERAL";"TAB4",#N/A,TRUE,"GENERAL";"TAB5",#N/A,TRUE,"GENERAL"}</definedName>
    <definedName name="vc" localSheetId="5">#REF!</definedName>
    <definedName name="vc" localSheetId="4">#REF!</definedName>
    <definedName name="vc" localSheetId="7">#REF!</definedName>
    <definedName name="vc" localSheetId="3">#REF!</definedName>
    <definedName name="vc">#REF!</definedName>
    <definedName name="VCANAL" localSheetId="5">#REF!</definedName>
    <definedName name="VCANAL" localSheetId="4">#REF!</definedName>
    <definedName name="VCANAL" localSheetId="7">#REF!</definedName>
    <definedName name="VCANAL" localSheetId="3">#REF!</definedName>
    <definedName name="VCANAL">#REF!</definedName>
    <definedName name="vck" localSheetId="5">#REF!</definedName>
    <definedName name="vck" localSheetId="4">#REF!</definedName>
    <definedName name="vck" localSheetId="7">#REF!</definedName>
    <definedName name="vck" localSheetId="3">#REF!</definedName>
    <definedName name="vck">#REF!</definedName>
    <definedName name="vct" localSheetId="5">#REF!</definedName>
    <definedName name="vct" localSheetId="4">#REF!</definedName>
    <definedName name="vct" localSheetId="7">#REF!</definedName>
    <definedName name="vct" localSheetId="3">#REF!</definedName>
    <definedName name="vct">#REF!</definedName>
    <definedName name="vcvv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 localSheetId="5">#REF!</definedName>
    <definedName name="vd" localSheetId="4">#REF!</definedName>
    <definedName name="vd" localSheetId="7">#REF!</definedName>
    <definedName name="vd" localSheetId="3">#REF!</definedName>
    <definedName name="vd">#REF!</definedName>
    <definedName name="vdfvuio" localSheetId="5" hidden="1">{"via1",#N/A,TRUE,"general";"via2",#N/A,TRUE,"general";"via3",#N/A,TRUE,"general"}</definedName>
    <definedName name="vdfvuio" localSheetId="4" hidden="1">{"via1",#N/A,TRUE,"general";"via2",#N/A,TRUE,"general";"via3",#N/A,TRUE,"general"}</definedName>
    <definedName name="vdfvuio" localSheetId="7" hidden="1">{"via1",#N/A,TRUE,"general";"via2",#N/A,TRUE,"general";"via3",#N/A,TRUE,"general"}</definedName>
    <definedName name="vdfvuio" hidden="1">{"via1",#N/A,TRUE,"general";"via2",#N/A,TRUE,"general";"via3",#N/A,TRUE,"general"}</definedName>
    <definedName name="vdsvnj" localSheetId="5" hidden="1">{"via1",#N/A,TRUE,"general";"via2",#N/A,TRUE,"general";"via3",#N/A,TRUE,"general"}</definedName>
    <definedName name="vdsvnj" localSheetId="4" hidden="1">{"via1",#N/A,TRUE,"general";"via2",#N/A,TRUE,"general";"via3",#N/A,TRUE,"general"}</definedName>
    <definedName name="vdsvnj" localSheetId="7" hidden="1">{"via1",#N/A,TRUE,"general";"via2",#N/A,TRUE,"general";"via3",#N/A,TRUE,"general"}</definedName>
    <definedName name="vdsvnj" hidden="1">{"via1",#N/A,TRUE,"general";"via2",#N/A,TRUE,"general";"via3",#N/A,TRUE,"general"}</definedName>
    <definedName name="VE" localSheetId="5">#REF!</definedName>
    <definedName name="VE" localSheetId="4">#REF!</definedName>
    <definedName name="VE" localSheetId="7">#REF!</definedName>
    <definedName name="VE" localSheetId="3">#REF!</definedName>
    <definedName name="VE">#REF!</definedName>
    <definedName name="VentaAiu" localSheetId="5">#REF!</definedName>
    <definedName name="VentaAiu" localSheetId="4">#REF!</definedName>
    <definedName name="VentaAiu" localSheetId="7">#REF!</definedName>
    <definedName name="VentaAiu" localSheetId="3">#REF!</definedName>
    <definedName name="VentaAiu">#REF!</definedName>
    <definedName name="VENTANAS_PISO_1" localSheetId="5">#REF!</definedName>
    <definedName name="VENTANAS_PISO_1" localSheetId="4">#REF!</definedName>
    <definedName name="VENTANAS_PISO_1" localSheetId="7">#REF!</definedName>
    <definedName name="VENTANAS_PISO_1" localSheetId="3">#REF!</definedName>
    <definedName name="VENTANAS_PISO_1">#REF!</definedName>
    <definedName name="VENTANAS_PISO_2" localSheetId="5">#REF!</definedName>
    <definedName name="VENTANAS_PISO_2" localSheetId="4">#REF!</definedName>
    <definedName name="VENTANAS_PISO_2" localSheetId="7">#REF!</definedName>
    <definedName name="VENTANAS_PISO_2" localSheetId="3">#REF!</definedName>
    <definedName name="VENTANAS_PISO_2">#REF!</definedName>
    <definedName name="VENTANAS_PISO_3" localSheetId="5">#REF!</definedName>
    <definedName name="VENTANAS_PISO_3" localSheetId="4">#REF!</definedName>
    <definedName name="VENTANAS_PISO_3" localSheetId="7">#REF!</definedName>
    <definedName name="VENTANAS_PISO_3" localSheetId="3">#REF!</definedName>
    <definedName name="VENTANAS_PISO_3">#REF!</definedName>
    <definedName name="VENTANAS_PISO_4" localSheetId="5">#REF!</definedName>
    <definedName name="VENTANAS_PISO_4" localSheetId="4">#REF!</definedName>
    <definedName name="VENTANAS_PISO_4" localSheetId="7">#REF!</definedName>
    <definedName name="VENTANAS_PISO_4" localSheetId="3">#REF!</definedName>
    <definedName name="VENTANAS_PISO_4">#REF!</definedName>
    <definedName name="VENTANAS_PISO_5" localSheetId="5">#REF!</definedName>
    <definedName name="VENTANAS_PISO_5" localSheetId="4">#REF!</definedName>
    <definedName name="VENTANAS_PISO_5" localSheetId="7">#REF!</definedName>
    <definedName name="VENTANAS_PISO_5" localSheetId="3">#REF!</definedName>
    <definedName name="VENTANAS_PISO_5">#REF!</definedName>
    <definedName name="VEX" localSheetId="5">#REF!</definedName>
    <definedName name="VEX" localSheetId="4">#REF!</definedName>
    <definedName name="VEX" localSheetId="7">#REF!</definedName>
    <definedName name="VEX" localSheetId="3">#REF!</definedName>
    <definedName name="VEX">#REF!</definedName>
    <definedName name="VEX_ON" localSheetId="5">#REF!</definedName>
    <definedName name="VEX_ON" localSheetId="4">#REF!</definedName>
    <definedName name="VEX_ON" localSheetId="7">#REF!</definedName>
    <definedName name="VEX_ON" localSheetId="3">#REF!</definedName>
    <definedName name="VEX_ON">#REF!</definedName>
    <definedName name="VEX1_1" localSheetId="5">#REF!</definedName>
    <definedName name="VEX1_1" localSheetId="4">#REF!</definedName>
    <definedName name="VEX1_1" localSheetId="7">#REF!</definedName>
    <definedName name="VEX1_1" localSheetId="3">#REF!</definedName>
    <definedName name="VEX1_1">#REF!</definedName>
    <definedName name="VEX1_1_1" localSheetId="5">#REF!</definedName>
    <definedName name="VEX1_1_1" localSheetId="4">#REF!</definedName>
    <definedName name="VEX1_1_1" localSheetId="7">#REF!</definedName>
    <definedName name="VEX1_1_1" localSheetId="3">#REF!</definedName>
    <definedName name="VEX1_1_1">#REF!</definedName>
    <definedName name="VEX1_1_2" localSheetId="5">#REF!</definedName>
    <definedName name="VEX1_1_2" localSheetId="4">#REF!</definedName>
    <definedName name="VEX1_1_2" localSheetId="7">#REF!</definedName>
    <definedName name="VEX1_1_2" localSheetId="3">#REF!</definedName>
    <definedName name="VEX1_1_2">#REF!</definedName>
    <definedName name="VEX1_1_3" localSheetId="5">#REF!</definedName>
    <definedName name="VEX1_1_3" localSheetId="4">#REF!</definedName>
    <definedName name="VEX1_1_3" localSheetId="7">#REF!</definedName>
    <definedName name="VEX1_1_3" localSheetId="3">#REF!</definedName>
    <definedName name="VEX1_1_3">#REF!</definedName>
    <definedName name="VEX1_1_4" localSheetId="5">#REF!</definedName>
    <definedName name="VEX1_1_4" localSheetId="4">#REF!</definedName>
    <definedName name="VEX1_1_4" localSheetId="7">#REF!</definedName>
    <definedName name="VEX1_1_4" localSheetId="3">#REF!</definedName>
    <definedName name="VEX1_1_4">#REF!</definedName>
    <definedName name="VEX1_2" localSheetId="5">#REF!</definedName>
    <definedName name="VEX1_2" localSheetId="4">#REF!</definedName>
    <definedName name="VEX1_2" localSheetId="7">#REF!</definedName>
    <definedName name="VEX1_2" localSheetId="3">#REF!</definedName>
    <definedName name="VEX1_2">#REF!</definedName>
    <definedName name="VEX1_3" localSheetId="5">#REF!</definedName>
    <definedName name="VEX1_3" localSheetId="4">#REF!</definedName>
    <definedName name="VEX1_3" localSheetId="7">#REF!</definedName>
    <definedName name="VEX1_3" localSheetId="3">#REF!</definedName>
    <definedName name="VEX1_3">#REF!</definedName>
    <definedName name="VFA" localSheetId="5">#REF!</definedName>
    <definedName name="VFA" localSheetId="4">#REF!</definedName>
    <definedName name="VFA" localSheetId="7">#REF!</definedName>
    <definedName name="VFA" localSheetId="3">#REF!</definedName>
    <definedName name="VFA">#REF!</definedName>
    <definedName name="VFA1_1" localSheetId="5">#REF!</definedName>
    <definedName name="VFA1_1" localSheetId="4">#REF!</definedName>
    <definedName name="VFA1_1" localSheetId="7">#REF!</definedName>
    <definedName name="VFA1_1" localSheetId="3">#REF!</definedName>
    <definedName name="VFA1_1">#REF!</definedName>
    <definedName name="VFA1_1_1" localSheetId="5">#REF!</definedName>
    <definedName name="VFA1_1_1" localSheetId="4">#REF!</definedName>
    <definedName name="VFA1_1_1" localSheetId="7">#REF!</definedName>
    <definedName name="VFA1_1_1" localSheetId="3">#REF!</definedName>
    <definedName name="VFA1_1_1">#REF!</definedName>
    <definedName name="VFA1_1_2" localSheetId="5">#REF!</definedName>
    <definedName name="VFA1_1_2" localSheetId="4">#REF!</definedName>
    <definedName name="VFA1_1_2" localSheetId="7">#REF!</definedName>
    <definedName name="VFA1_1_2" localSheetId="3">#REF!</definedName>
    <definedName name="VFA1_1_2">#REF!</definedName>
    <definedName name="VFA1_1_3" localSheetId="5">#REF!</definedName>
    <definedName name="VFA1_1_3" localSheetId="4">#REF!</definedName>
    <definedName name="VFA1_1_3" localSheetId="7">#REF!</definedName>
    <definedName name="VFA1_1_3" localSheetId="3">#REF!</definedName>
    <definedName name="VFA1_1_3">#REF!</definedName>
    <definedName name="VFA1_1_4" localSheetId="5">#REF!</definedName>
    <definedName name="VFA1_1_4" localSheetId="4">#REF!</definedName>
    <definedName name="VFA1_1_4" localSheetId="7">#REF!</definedName>
    <definedName name="VFA1_1_4" localSheetId="3">#REF!</definedName>
    <definedName name="VFA1_1_4">#REF!</definedName>
    <definedName name="VFA1_1_5" localSheetId="5">#REF!</definedName>
    <definedName name="VFA1_1_5" localSheetId="4">#REF!</definedName>
    <definedName name="VFA1_1_5" localSheetId="7">#REF!</definedName>
    <definedName name="VFA1_1_5" localSheetId="3">#REF!</definedName>
    <definedName name="VFA1_1_5">#REF!</definedName>
    <definedName name="VFA1_1_6" localSheetId="5">#REF!</definedName>
    <definedName name="VFA1_1_6" localSheetId="4">#REF!</definedName>
    <definedName name="VFA1_1_6" localSheetId="7">#REF!</definedName>
    <definedName name="VFA1_1_6" localSheetId="3">#REF!</definedName>
    <definedName name="VFA1_1_6">#REF!</definedName>
    <definedName name="VFA1_2" localSheetId="5">#REF!</definedName>
    <definedName name="VFA1_2" localSheetId="4">#REF!</definedName>
    <definedName name="VFA1_2" localSheetId="7">#REF!</definedName>
    <definedName name="VFA1_2" localSheetId="3">#REF!</definedName>
    <definedName name="VFA1_2">#REF!</definedName>
    <definedName name="VFA1_3" localSheetId="5">#REF!</definedName>
    <definedName name="VFA1_3" localSheetId="4">#REF!</definedName>
    <definedName name="VFA1_3" localSheetId="7">#REF!</definedName>
    <definedName name="VFA1_3" localSheetId="3">#REF!</definedName>
    <definedName name="VFA1_3">#REF!</definedName>
    <definedName name="vfbgnhyt" localSheetId="5" hidden="1">{"via1",#N/A,TRUE,"general";"via2",#N/A,TRUE,"general";"via3",#N/A,TRUE,"general"}</definedName>
    <definedName name="vfbgnhyt" localSheetId="4" hidden="1">{"via1",#N/A,TRUE,"general";"via2",#N/A,TRUE,"general";"via3",#N/A,TRUE,"general"}</definedName>
    <definedName name="vfbgnhyt" localSheetId="7" hidden="1">{"via1",#N/A,TRUE,"general";"via2",#N/A,TRUE,"general";"via3",#N/A,TRUE,"general"}</definedName>
    <definedName name="vfbgnhyt" hidden="1">{"via1",#N/A,TRUE,"general";"via2",#N/A,TRUE,"general";"via3",#N/A,TRUE,"general"}</definedName>
    <definedName name="vfh" localSheetId="5">#REF!</definedName>
    <definedName name="vfh" localSheetId="4">#REF!</definedName>
    <definedName name="vfh" localSheetId="7">#REF!</definedName>
    <definedName name="vfh" localSheetId="3">#REF!</definedName>
    <definedName name="vfh">#REF!</definedName>
    <definedName name="vfn" localSheetId="5">#REF!</definedName>
    <definedName name="vfn" localSheetId="4">#REF!</definedName>
    <definedName name="vfn" localSheetId="7">#REF!</definedName>
    <definedName name="vfn" localSheetId="3">#REF!</definedName>
    <definedName name="vfn">#REF!</definedName>
    <definedName name="VFR" localSheetId="5">#REF!</definedName>
    <definedName name="VFR" localSheetId="4">#REF!</definedName>
    <definedName name="VFR" localSheetId="7">#REF!</definedName>
    <definedName name="VFR" localSheetId="3">#REF!</definedName>
    <definedName name="VFR">#REF!</definedName>
    <definedName name="vfvdv" localSheetId="5" hidden="1">{"TAB1",#N/A,TRUE,"GENERAL";"TAB2",#N/A,TRUE,"GENERAL";"TAB3",#N/A,TRUE,"GENERAL";"TAB4",#N/A,TRUE,"GENERAL";"TAB5",#N/A,TRUE,"GENERAL"}</definedName>
    <definedName name="vfvdv" localSheetId="4" hidden="1">{"TAB1",#N/A,TRUE,"GENERAL";"TAB2",#N/A,TRUE,"GENERAL";"TAB3",#N/A,TRUE,"GENERAL";"TAB4",#N/A,TRUE,"GENERAL";"TAB5",#N/A,TRUE,"GENERAL"}</definedName>
    <definedName name="vfvdv" localSheetId="7" hidden="1">{"TAB1",#N/A,TRUE,"GENERAL";"TAB2",#N/A,TRUE,"GENERAL";"TAB3",#N/A,TRUE,"GENERAL";"TAB4",#N/A,TRUE,"GENERAL";"TAB5",#N/A,TRUE,"GENERAL"}</definedName>
    <definedName name="vfvdv" hidden="1">{"TAB1",#N/A,TRUE,"GENERAL";"TAB2",#N/A,TRUE,"GENERAL";"TAB3",#N/A,TRUE,"GENERAL";"TAB4",#N/A,TRUE,"GENERAL";"TAB5",#N/A,TRUE,"GENERAL"}</definedName>
    <definedName name="vfvf" localSheetId="5" hidden="1">{"TAB1",#N/A,TRUE,"GENERAL";"TAB2",#N/A,TRUE,"GENERAL";"TAB3",#N/A,TRUE,"GENERAL";"TAB4",#N/A,TRUE,"GENERAL";"TAB5",#N/A,TRUE,"GENERAL"}</definedName>
    <definedName name="vfvf" localSheetId="4" hidden="1">{"TAB1",#N/A,TRUE,"GENERAL";"TAB2",#N/A,TRUE,"GENERAL";"TAB3",#N/A,TRUE,"GENERAL";"TAB4",#N/A,TRUE,"GENERAL";"TAB5",#N/A,TRUE,"GENERAL"}</definedName>
    <definedName name="vfvf" localSheetId="7" hidden="1">{"TAB1",#N/A,TRUE,"GENERAL";"TAB2",#N/A,TRUE,"GENERAL";"TAB3",#N/A,TRUE,"GENERAL";"TAB4",#N/A,TRUE,"GENERAL";"TAB5",#N/A,TRUE,"GENERAL"}</definedName>
    <definedName name="vfvf" hidden="1">{"TAB1",#N/A,TRUE,"GENERAL";"TAB2",#N/A,TRUE,"GENERAL";"TAB3",#N/A,TRUE,"GENERAL";"TAB4",#N/A,TRUE,"GENERAL";"TAB5",#N/A,TRUE,"GENERAL"}</definedName>
    <definedName name="vg" localSheetId="5">#REF!</definedName>
    <definedName name="vg" localSheetId="4">#REF!</definedName>
    <definedName name="vg" localSheetId="7">#REF!</definedName>
    <definedName name="vg" localSheetId="3">#REF!</definedName>
    <definedName name="vg">#REF!</definedName>
    <definedName name="VI" localSheetId="5">#REF!</definedName>
    <definedName name="VI" localSheetId="4">#REF!</definedName>
    <definedName name="VI" localSheetId="7">#REF!</definedName>
    <definedName name="VI" localSheetId="3">#REF!</definedName>
    <definedName name="VI">#REF!</definedName>
    <definedName name="VIA" localSheetId="5">#REF!</definedName>
    <definedName name="VIA" localSheetId="4">#REF!</definedName>
    <definedName name="VIA" localSheetId="7">#REF!</definedName>
    <definedName name="VIA" localSheetId="3">#REF!</definedName>
    <definedName name="VIA">#REF!</definedName>
    <definedName name="Viajes" localSheetId="5">#REF!</definedName>
    <definedName name="Viajes" localSheetId="4">#REF!</definedName>
    <definedName name="Viajes" localSheetId="7">#REF!</definedName>
    <definedName name="Viajes" localSheetId="3">#REF!</definedName>
    <definedName name="Viajes">#REF!</definedName>
    <definedName name="VIBRA" localSheetId="5">#REF!</definedName>
    <definedName name="VIBRA" localSheetId="4">#REF!</definedName>
    <definedName name="VIBRA" localSheetId="7">#REF!</definedName>
    <definedName name="VIBRA" localSheetId="3">#REF!</definedName>
    <definedName name="VIBRA">#REF!</definedName>
    <definedName name="VICEP_DIRECC" localSheetId="5">#REF!</definedName>
    <definedName name="VICEP_DIRECC" localSheetId="4">#REF!</definedName>
    <definedName name="VICEP_DIRECC" localSheetId="7">#REF!</definedName>
    <definedName name="VICEP_DIRECC" localSheetId="3">#REF!</definedName>
    <definedName name="VICEP_DIRECC">#REF!</definedName>
    <definedName name="VIGAER" localSheetId="5">#REF!</definedName>
    <definedName name="VIGAER" localSheetId="4">#REF!</definedName>
    <definedName name="VIGAER" localSheetId="7">#REF!</definedName>
    <definedName name="VIGAER" localSheetId="3">#REF!</definedName>
    <definedName name="VIGAER">#REF!</definedName>
    <definedName name="VigenciaDolares" localSheetId="5">#REF!</definedName>
    <definedName name="VigenciaDolares" localSheetId="4">#REF!</definedName>
    <definedName name="VigenciaDolares" localSheetId="7">#REF!</definedName>
    <definedName name="VigenciaDolares" localSheetId="3">#REF!</definedName>
    <definedName name="VigenciaDolares">#REF!</definedName>
    <definedName name="VigenciaPesos" localSheetId="5">#REF!</definedName>
    <definedName name="VigenciaPesos" localSheetId="4">#REF!</definedName>
    <definedName name="VigenciaPesos" localSheetId="7">#REF!</definedName>
    <definedName name="VigenciaPesos" localSheetId="3">#REF!</definedName>
    <definedName name="VigenciaPesos">#REF!</definedName>
    <definedName name="VIGFUTURA" localSheetId="5">#REF!</definedName>
    <definedName name="VIGFUTURA" localSheetId="4">#REF!</definedName>
    <definedName name="VIGFUTURA" localSheetId="7">#REF!</definedName>
    <definedName name="VIGFUTURA" localSheetId="3">#REF!</definedName>
    <definedName name="VIGFUTURA">#REF!</definedName>
    <definedName name="VIT" localSheetId="5">#REF!</definedName>
    <definedName name="VIT" localSheetId="4">#REF!</definedName>
    <definedName name="VIT" localSheetId="7">#REF!</definedName>
    <definedName name="VIT" localSheetId="3">#REF!</definedName>
    <definedName name="VIT">#REF!</definedName>
    <definedName name="VIT1_1" localSheetId="5">#REF!</definedName>
    <definedName name="VIT1_1" localSheetId="4">#REF!</definedName>
    <definedName name="VIT1_1" localSheetId="7">#REF!</definedName>
    <definedName name="VIT1_1" localSheetId="3">#REF!</definedName>
    <definedName name="VIT1_1">#REF!</definedName>
    <definedName name="VIT1_1_1" localSheetId="5">#REF!</definedName>
    <definedName name="VIT1_1_1" localSheetId="4">#REF!</definedName>
    <definedName name="VIT1_1_1" localSheetId="7">#REF!</definedName>
    <definedName name="VIT1_1_1" localSheetId="3">#REF!</definedName>
    <definedName name="VIT1_1_1">#REF!</definedName>
    <definedName name="VIT1_1_10" localSheetId="5">#REF!</definedName>
    <definedName name="VIT1_1_10" localSheetId="4">#REF!</definedName>
    <definedName name="VIT1_1_10" localSheetId="7">#REF!</definedName>
    <definedName name="VIT1_1_10" localSheetId="3">#REF!</definedName>
    <definedName name="VIT1_1_10">#REF!</definedName>
    <definedName name="VIT1_1_11" localSheetId="5">#REF!</definedName>
    <definedName name="VIT1_1_11" localSheetId="4">#REF!</definedName>
    <definedName name="VIT1_1_11" localSheetId="7">#REF!</definedName>
    <definedName name="VIT1_1_11" localSheetId="3">#REF!</definedName>
    <definedName name="VIT1_1_11">#REF!</definedName>
    <definedName name="VIT1_1_12" localSheetId="5">#REF!</definedName>
    <definedName name="VIT1_1_12" localSheetId="4">#REF!</definedName>
    <definedName name="VIT1_1_12" localSheetId="7">#REF!</definedName>
    <definedName name="VIT1_1_12" localSheetId="3">#REF!</definedName>
    <definedName name="VIT1_1_12">#REF!</definedName>
    <definedName name="VIT1_1_13" localSheetId="5">#REF!</definedName>
    <definedName name="VIT1_1_13" localSheetId="4">#REF!</definedName>
    <definedName name="VIT1_1_13" localSheetId="7">#REF!</definedName>
    <definedName name="VIT1_1_13" localSheetId="3">#REF!</definedName>
    <definedName name="VIT1_1_13">#REF!</definedName>
    <definedName name="VIT1_1_14" localSheetId="5">#REF!</definedName>
    <definedName name="VIT1_1_14" localSheetId="4">#REF!</definedName>
    <definedName name="VIT1_1_14" localSheetId="7">#REF!</definedName>
    <definedName name="VIT1_1_14" localSheetId="3">#REF!</definedName>
    <definedName name="VIT1_1_14">#REF!</definedName>
    <definedName name="VIT1_1_15" localSheetId="5">#REF!</definedName>
    <definedName name="VIT1_1_15" localSheetId="4">#REF!</definedName>
    <definedName name="VIT1_1_15" localSheetId="7">#REF!</definedName>
    <definedName name="VIT1_1_15" localSheetId="3">#REF!</definedName>
    <definedName name="VIT1_1_15">#REF!</definedName>
    <definedName name="VIT1_1_16" localSheetId="5">#REF!</definedName>
    <definedName name="VIT1_1_16" localSheetId="4">#REF!</definedName>
    <definedName name="VIT1_1_16" localSheetId="7">#REF!</definedName>
    <definedName name="VIT1_1_16" localSheetId="3">#REF!</definedName>
    <definedName name="VIT1_1_16">#REF!</definedName>
    <definedName name="VIt1_1_17" localSheetId="5">#REF!</definedName>
    <definedName name="VIt1_1_17" localSheetId="4">#REF!</definedName>
    <definedName name="VIt1_1_17" localSheetId="7">#REF!</definedName>
    <definedName name="VIt1_1_17" localSheetId="3">#REF!</definedName>
    <definedName name="VIt1_1_17">#REF!</definedName>
    <definedName name="VIT1_1_18" localSheetId="5">#REF!</definedName>
    <definedName name="VIT1_1_18" localSheetId="4">#REF!</definedName>
    <definedName name="VIT1_1_18" localSheetId="7">#REF!</definedName>
    <definedName name="VIT1_1_18" localSheetId="3">#REF!</definedName>
    <definedName name="VIT1_1_18">#REF!</definedName>
    <definedName name="VIt1_1_19" localSheetId="5">#REF!</definedName>
    <definedName name="VIt1_1_19" localSheetId="4">#REF!</definedName>
    <definedName name="VIt1_1_19" localSheetId="7">#REF!</definedName>
    <definedName name="VIt1_1_19" localSheetId="3">#REF!</definedName>
    <definedName name="VIt1_1_19">#REF!</definedName>
    <definedName name="VIT1_1_2" localSheetId="5">#REF!</definedName>
    <definedName name="VIT1_1_2" localSheetId="4">#REF!</definedName>
    <definedName name="VIT1_1_2" localSheetId="7">#REF!</definedName>
    <definedName name="VIT1_1_2" localSheetId="3">#REF!</definedName>
    <definedName name="VIT1_1_2">#REF!</definedName>
    <definedName name="VIT1_1_20" localSheetId="5">#REF!</definedName>
    <definedName name="VIT1_1_20" localSheetId="4">#REF!</definedName>
    <definedName name="VIT1_1_20" localSheetId="7">#REF!</definedName>
    <definedName name="VIT1_1_20" localSheetId="3">#REF!</definedName>
    <definedName name="VIT1_1_20">#REF!</definedName>
    <definedName name="VIT1_1_3" localSheetId="5">#REF!</definedName>
    <definedName name="VIT1_1_3" localSheetId="4">#REF!</definedName>
    <definedName name="VIT1_1_3" localSheetId="7">#REF!</definedName>
    <definedName name="VIT1_1_3" localSheetId="3">#REF!</definedName>
    <definedName name="VIT1_1_3">#REF!</definedName>
    <definedName name="VIT1_1_4" localSheetId="5">#REF!</definedName>
    <definedName name="VIT1_1_4" localSheetId="4">#REF!</definedName>
    <definedName name="VIT1_1_4" localSheetId="7">#REF!</definedName>
    <definedName name="VIT1_1_4" localSheetId="3">#REF!</definedName>
    <definedName name="VIT1_1_4">#REF!</definedName>
    <definedName name="VIT1_1_5" localSheetId="5">#REF!</definedName>
    <definedName name="VIT1_1_5" localSheetId="4">#REF!</definedName>
    <definedName name="VIT1_1_5" localSheetId="7">#REF!</definedName>
    <definedName name="VIT1_1_5" localSheetId="3">#REF!</definedName>
    <definedName name="VIT1_1_5">#REF!</definedName>
    <definedName name="VIT1_1_6" localSheetId="5">#REF!</definedName>
    <definedName name="VIT1_1_6" localSheetId="4">#REF!</definedName>
    <definedName name="VIT1_1_6" localSheetId="7">#REF!</definedName>
    <definedName name="VIT1_1_6" localSheetId="3">#REF!</definedName>
    <definedName name="VIT1_1_6">#REF!</definedName>
    <definedName name="VIT1_1_7" localSheetId="5">#REF!</definedName>
    <definedName name="VIT1_1_7" localSheetId="4">#REF!</definedName>
    <definedName name="VIT1_1_7" localSheetId="7">#REF!</definedName>
    <definedName name="VIT1_1_7" localSheetId="3">#REF!</definedName>
    <definedName name="VIT1_1_7">#REF!</definedName>
    <definedName name="VIT1_1_8" localSheetId="5">#REF!</definedName>
    <definedName name="VIT1_1_8" localSheetId="4">#REF!</definedName>
    <definedName name="VIT1_1_8" localSheetId="7">#REF!</definedName>
    <definedName name="VIT1_1_8" localSheetId="3">#REF!</definedName>
    <definedName name="VIT1_1_8">#REF!</definedName>
    <definedName name="VIT1_1_9" localSheetId="5">#REF!</definedName>
    <definedName name="VIT1_1_9" localSheetId="4">#REF!</definedName>
    <definedName name="VIT1_1_9" localSheetId="7">#REF!</definedName>
    <definedName name="VIT1_1_9" localSheetId="3">#REF!</definedName>
    <definedName name="VIT1_1_9">#REF!</definedName>
    <definedName name="VIT1_2" localSheetId="5">#REF!</definedName>
    <definedName name="VIT1_2" localSheetId="4">#REF!</definedName>
    <definedName name="VIT1_2" localSheetId="7">#REF!</definedName>
    <definedName name="VIT1_2" localSheetId="3">#REF!</definedName>
    <definedName name="VIT1_2">#REF!</definedName>
    <definedName name="VIT1_3" localSheetId="5">#REF!</definedName>
    <definedName name="VIT1_3" localSheetId="4">#REF!</definedName>
    <definedName name="VIT1_3" localSheetId="7">#REF!</definedName>
    <definedName name="VIT1_3" localSheetId="3">#REF!</definedName>
    <definedName name="VIT1_3">#REF!</definedName>
    <definedName name="VIT1_4" localSheetId="5">#REF!</definedName>
    <definedName name="VIT1_4" localSheetId="4">#REF!</definedName>
    <definedName name="VIT1_4" localSheetId="7">#REF!</definedName>
    <definedName name="VIT1_4" localSheetId="3">#REF!</definedName>
    <definedName name="VIT1_4">#REF!</definedName>
    <definedName name="VIT1_5" localSheetId="5">#REF!</definedName>
    <definedName name="VIT1_5" localSheetId="4">#REF!</definedName>
    <definedName name="VIT1_5" localSheetId="7">#REF!</definedName>
    <definedName name="VIT1_5" localSheetId="3">#REF!</definedName>
    <definedName name="VIT1_5">#REF!</definedName>
    <definedName name="VIT1_6" localSheetId="5">#REF!</definedName>
    <definedName name="VIT1_6" localSheetId="4">#REF!</definedName>
    <definedName name="VIT1_6" localSheetId="7">#REF!</definedName>
    <definedName name="VIT1_6" localSheetId="3">#REF!</definedName>
    <definedName name="VIT1_6">#REF!</definedName>
    <definedName name="vital5" localSheetId="5">#REF!</definedName>
    <definedName name="vital5" localSheetId="4">#REF!</definedName>
    <definedName name="vital5" localSheetId="7">#REF!</definedName>
    <definedName name="vital5" localSheetId="3">#REF!</definedName>
    <definedName name="vital5">#REF!</definedName>
    <definedName name="vk" localSheetId="5" hidden="1">{"via1",#N/A,TRUE,"general";"via2",#N/A,TRUE,"general";"via3",#N/A,TRUE,"general"}</definedName>
    <definedName name="vk" localSheetId="4" hidden="1">{"via1",#N/A,TRUE,"general";"via2",#N/A,TRUE,"general";"via3",#N/A,TRUE,"general"}</definedName>
    <definedName name="vk" localSheetId="7" hidden="1">{"via1",#N/A,TRUE,"general";"via2",#N/A,TRUE,"general";"via3",#N/A,TRUE,"general"}</definedName>
    <definedName name="vk" hidden="1">{"via1",#N/A,TRUE,"general";"via2",#N/A,TRUE,"general";"via3",#N/A,TRUE,"general"}</definedName>
    <definedName name="vm" localSheetId="5">#REF!</definedName>
    <definedName name="vm" localSheetId="4">#REF!</definedName>
    <definedName name="vm" localSheetId="7">#REF!</definedName>
    <definedName name="vm" localSheetId="3">#REF!</definedName>
    <definedName name="vm">#REF!</definedName>
    <definedName name="vnbvxb" localSheetId="5" hidden="1">{"via1",#N/A,TRUE,"general";"via2",#N/A,TRUE,"general";"via3",#N/A,TRUE,"general"}</definedName>
    <definedName name="vnbvxb" localSheetId="4" hidden="1">{"via1",#N/A,TRUE,"general";"via2",#N/A,TRUE,"general";"via3",#N/A,TRUE,"general"}</definedName>
    <definedName name="vnbvxb" localSheetId="7" hidden="1">{"via1",#N/A,TRUE,"general";"via2",#N/A,TRUE,"general";"via3",#N/A,TRUE,"general"}</definedName>
    <definedName name="vnbvxb" hidden="1">{"via1",#N/A,TRUE,"general";"via2",#N/A,TRUE,"general";"via3",#N/A,TRUE,"general"}</definedName>
    <definedName name="VNVBN" localSheetId="5" hidden="1">{"TAB1",#N/A,TRUE,"GENERAL";"TAB2",#N/A,TRUE,"GENERAL";"TAB3",#N/A,TRUE,"GENERAL";"TAB4",#N/A,TRUE,"GENERAL";"TAB5",#N/A,TRUE,"GENERAL"}</definedName>
    <definedName name="VNVBN" localSheetId="4" hidden="1">{"TAB1",#N/A,TRUE,"GENERAL";"TAB2",#N/A,TRUE,"GENERAL";"TAB3",#N/A,TRUE,"GENERAL";"TAB4",#N/A,TRUE,"GENERAL";"TAB5",#N/A,TRUE,"GENERAL"}</definedName>
    <definedName name="VNVBN" localSheetId="7" hidden="1">{"TAB1",#N/A,TRUE,"GENERAL";"TAB2",#N/A,TRUE,"GENERAL";"TAB3",#N/A,TRUE,"GENERAL";"TAB4",#N/A,TRUE,"GENERAL";"TAB5",#N/A,TRUE,"GENERAL"}</definedName>
    <definedName name="VNVBN" hidden="1">{"TAB1",#N/A,TRUE,"GENERAL";"TAB2",#N/A,TRUE,"GENERAL";"TAB3",#N/A,TRUE,"GENERAL";"TAB4",#N/A,TRUE,"GENERAL";"TAB5",#N/A,TRUE,"GENERAL"}</definedName>
    <definedName name="VOLQ" localSheetId="5">#REF!</definedName>
    <definedName name="VOLQ" localSheetId="4">#REF!</definedName>
    <definedName name="VOLQ" localSheetId="7">#REF!</definedName>
    <definedName name="VOLQ" localSheetId="3">#REF!</definedName>
    <definedName name="VOLQ">#REF!</definedName>
    <definedName name="VOLQH" localSheetId="5">#REF!</definedName>
    <definedName name="VOLQH" localSheetId="4">#REF!</definedName>
    <definedName name="VOLQH" localSheetId="7">#REF!</definedName>
    <definedName name="VOLQH" localSheetId="3">#REF!</definedName>
    <definedName name="VOLQH">#REF!</definedName>
    <definedName name="vp" localSheetId="5">#REF!</definedName>
    <definedName name="vp" localSheetId="4">#REF!</definedName>
    <definedName name="vp" localSheetId="7">#REF!</definedName>
    <definedName name="vp" localSheetId="3">#REF!</definedName>
    <definedName name="vp">#REF!</definedName>
    <definedName name="VPN" localSheetId="5">#REF!</definedName>
    <definedName name="VPN" localSheetId="4">#REF!</definedName>
    <definedName name="VPN" localSheetId="7">#REF!</definedName>
    <definedName name="VPN" localSheetId="3">#REF!</definedName>
    <definedName name="VPN">#REF!</definedName>
    <definedName name="VPNCCP" localSheetId="5">#REF!</definedName>
    <definedName name="VPNCCP" localSheetId="4">#REF!</definedName>
    <definedName name="VPNCCP" localSheetId="7">#REF!</definedName>
    <definedName name="VPNCCP" localSheetId="3">#REF!</definedName>
    <definedName name="VPNCCP">#REF!</definedName>
    <definedName name="VPNInversion" localSheetId="5">#REF!</definedName>
    <definedName name="VPNInversion" localSheetId="4">#REF!</definedName>
    <definedName name="VPNInversion" localSheetId="7">#REF!</definedName>
    <definedName name="VPNInversion" localSheetId="3">#REF!</definedName>
    <definedName name="VPNInversion">#REF!</definedName>
    <definedName name="VPNInversionCCP" localSheetId="5">#REF!</definedName>
    <definedName name="VPNInversionCCP" localSheetId="4">#REF!</definedName>
    <definedName name="VPNInversionCCP" localSheetId="7">#REF!</definedName>
    <definedName name="VPNInversionCCP" localSheetId="3">#REF!</definedName>
    <definedName name="VPNInversionCCP">#REF!</definedName>
    <definedName name="VPR" localSheetId="5">#REF!</definedName>
    <definedName name="VPR" localSheetId="4">#REF!</definedName>
    <definedName name="VPR" localSheetId="7">#REF!</definedName>
    <definedName name="VPR" localSheetId="3">#REF!</definedName>
    <definedName name="VPR">#REF!</definedName>
    <definedName name="VPR_COMBUS" localSheetId="5">#REF!</definedName>
    <definedName name="VPR_COMBUS" localSheetId="4">#REF!</definedName>
    <definedName name="VPR_COMBUS" localSheetId="7">#REF!</definedName>
    <definedName name="VPR_COMBUS" localSheetId="3">#REF!</definedName>
    <definedName name="VPR_COMBUS">#REF!</definedName>
    <definedName name="VPR_CRUDO" localSheetId="5">#REF!</definedName>
    <definedName name="VPR_CRUDO" localSheetId="4">#REF!</definedName>
    <definedName name="VPR_CRUDO" localSheetId="7">#REF!</definedName>
    <definedName name="VPR_CRUDO" localSheetId="3">#REF!</definedName>
    <definedName name="VPR_CRUDO">#REF!</definedName>
    <definedName name="VPR_GAS" localSheetId="5">#REF!</definedName>
    <definedName name="VPR_GAS" localSheetId="4">#REF!</definedName>
    <definedName name="VPR_GAS" localSheetId="7">#REF!</definedName>
    <definedName name="VPR_GAS" localSheetId="3">#REF!</definedName>
    <definedName name="VPR_GAS">#REF!</definedName>
    <definedName name="VPR_ON" localSheetId="5">#REF!</definedName>
    <definedName name="VPR_ON" localSheetId="4">#REF!</definedName>
    <definedName name="VPR_ON" localSheetId="7">#REF!</definedName>
    <definedName name="VPR_ON" localSheetId="3">#REF!</definedName>
    <definedName name="VPR_ON">#REF!</definedName>
    <definedName name="VPR1_1" localSheetId="5">#REF!</definedName>
    <definedName name="VPR1_1" localSheetId="4">#REF!</definedName>
    <definedName name="VPR1_1" localSheetId="7">#REF!</definedName>
    <definedName name="VPR1_1" localSheetId="3">#REF!</definedName>
    <definedName name="VPR1_1">#REF!</definedName>
    <definedName name="VPR1_1_1" localSheetId="5">#REF!</definedName>
    <definedName name="VPR1_1_1" localSheetId="4">#REF!</definedName>
    <definedName name="VPR1_1_1" localSheetId="7">#REF!</definedName>
    <definedName name="VPR1_1_1" localSheetId="3">#REF!</definedName>
    <definedName name="VPR1_1_1">#REF!</definedName>
    <definedName name="VPR1_1_10" localSheetId="5">#REF!</definedName>
    <definedName name="VPR1_1_10" localSheetId="4">#REF!</definedName>
    <definedName name="VPR1_1_10" localSheetId="7">#REF!</definedName>
    <definedName name="VPR1_1_10" localSheetId="3">#REF!</definedName>
    <definedName name="VPR1_1_10">#REF!</definedName>
    <definedName name="VPR1_1_11" localSheetId="5">#REF!</definedName>
    <definedName name="VPR1_1_11" localSheetId="4">#REF!</definedName>
    <definedName name="VPR1_1_11" localSheetId="7">#REF!</definedName>
    <definedName name="VPR1_1_11" localSheetId="3">#REF!</definedName>
    <definedName name="VPR1_1_11">#REF!</definedName>
    <definedName name="VPR1_1_12" localSheetId="5">#REF!</definedName>
    <definedName name="VPR1_1_12" localSheetId="4">#REF!</definedName>
    <definedName name="VPR1_1_12" localSheetId="7">#REF!</definedName>
    <definedName name="VPR1_1_12" localSheetId="3">#REF!</definedName>
    <definedName name="VPR1_1_12">#REF!</definedName>
    <definedName name="VPR1_1_13" localSheetId="5">#REF!</definedName>
    <definedName name="VPR1_1_13" localSheetId="4">#REF!</definedName>
    <definedName name="VPR1_1_13" localSheetId="7">#REF!</definedName>
    <definedName name="VPR1_1_13" localSheetId="3">#REF!</definedName>
    <definedName name="VPR1_1_13">#REF!</definedName>
    <definedName name="VPR1_1_14" localSheetId="5">#REF!</definedName>
    <definedName name="VPR1_1_14" localSheetId="4">#REF!</definedName>
    <definedName name="VPR1_1_14" localSheetId="7">#REF!</definedName>
    <definedName name="VPR1_1_14" localSheetId="3">#REF!</definedName>
    <definedName name="VPR1_1_14">#REF!</definedName>
    <definedName name="VPR1_1_15" localSheetId="5">#REF!</definedName>
    <definedName name="VPR1_1_15" localSheetId="4">#REF!</definedName>
    <definedName name="VPR1_1_15" localSheetId="7">#REF!</definedName>
    <definedName name="VPR1_1_15" localSheetId="3">#REF!</definedName>
    <definedName name="VPR1_1_15">#REF!</definedName>
    <definedName name="VPR1_1_16" localSheetId="5">#REF!</definedName>
    <definedName name="VPR1_1_16" localSheetId="4">#REF!</definedName>
    <definedName name="VPR1_1_16" localSheetId="7">#REF!</definedName>
    <definedName name="VPR1_1_16" localSheetId="3">#REF!</definedName>
    <definedName name="VPR1_1_16">#REF!</definedName>
    <definedName name="VPR1_1_17" localSheetId="5">#REF!</definedName>
    <definedName name="VPR1_1_17" localSheetId="4">#REF!</definedName>
    <definedName name="VPR1_1_17" localSheetId="7">#REF!</definedName>
    <definedName name="VPR1_1_17" localSheetId="3">#REF!</definedName>
    <definedName name="VPR1_1_17">#REF!</definedName>
    <definedName name="VPR1_1_18" localSheetId="5">#REF!</definedName>
    <definedName name="VPR1_1_18" localSheetId="4">#REF!</definedName>
    <definedName name="VPR1_1_18" localSheetId="7">#REF!</definedName>
    <definedName name="VPR1_1_18" localSheetId="3">#REF!</definedName>
    <definedName name="VPR1_1_18">#REF!</definedName>
    <definedName name="VPR1_1_19" localSheetId="5">#REF!</definedName>
    <definedName name="VPR1_1_19" localSheetId="4">#REF!</definedName>
    <definedName name="VPR1_1_19" localSheetId="7">#REF!</definedName>
    <definedName name="VPR1_1_19" localSheetId="3">#REF!</definedName>
    <definedName name="VPR1_1_19">#REF!</definedName>
    <definedName name="VPR1_1_2" localSheetId="5">#REF!</definedName>
    <definedName name="VPR1_1_2" localSheetId="4">#REF!</definedName>
    <definedName name="VPR1_1_2" localSheetId="7">#REF!</definedName>
    <definedName name="VPR1_1_2" localSheetId="3">#REF!</definedName>
    <definedName name="VPR1_1_2">#REF!</definedName>
    <definedName name="VPR1_1_20" localSheetId="5">#REF!</definedName>
    <definedName name="VPR1_1_20" localSheetId="4">#REF!</definedName>
    <definedName name="VPR1_1_20" localSheetId="7">#REF!</definedName>
    <definedName name="VPR1_1_20" localSheetId="3">#REF!</definedName>
    <definedName name="VPR1_1_20">#REF!</definedName>
    <definedName name="VPR1_1_21" localSheetId="5">#REF!</definedName>
    <definedName name="VPR1_1_21" localSheetId="4">#REF!</definedName>
    <definedName name="VPR1_1_21" localSheetId="7">#REF!</definedName>
    <definedName name="VPR1_1_21" localSheetId="3">#REF!</definedName>
    <definedName name="VPR1_1_21">#REF!</definedName>
    <definedName name="VPR1_1_22" localSheetId="5">#REF!</definedName>
    <definedName name="VPR1_1_22" localSheetId="4">#REF!</definedName>
    <definedName name="VPR1_1_22" localSheetId="7">#REF!</definedName>
    <definedName name="VPR1_1_22" localSheetId="3">#REF!</definedName>
    <definedName name="VPR1_1_22">#REF!</definedName>
    <definedName name="VPR1_1_23" localSheetId="5">#REF!</definedName>
    <definedName name="VPR1_1_23" localSheetId="4">#REF!</definedName>
    <definedName name="VPR1_1_23" localSheetId="7">#REF!</definedName>
    <definedName name="VPR1_1_23" localSheetId="3">#REF!</definedName>
    <definedName name="VPR1_1_23">#REF!</definedName>
    <definedName name="VPR1_1_24" localSheetId="5">#REF!</definedName>
    <definedName name="VPR1_1_24" localSheetId="4">#REF!</definedName>
    <definedName name="VPR1_1_24" localSheetId="7">#REF!</definedName>
    <definedName name="VPR1_1_24" localSheetId="3">#REF!</definedName>
    <definedName name="VPR1_1_24">#REF!</definedName>
    <definedName name="VPR1_1_25" localSheetId="5">#REF!</definedName>
    <definedName name="VPR1_1_25" localSheetId="4">#REF!</definedName>
    <definedName name="VPR1_1_25" localSheetId="7">#REF!</definedName>
    <definedName name="VPR1_1_25" localSheetId="3">#REF!</definedName>
    <definedName name="VPR1_1_25">#REF!</definedName>
    <definedName name="VPR1_1_26" localSheetId="5">#REF!</definedName>
    <definedName name="VPR1_1_26" localSheetId="4">#REF!</definedName>
    <definedName name="VPR1_1_26" localSheetId="7">#REF!</definedName>
    <definedName name="VPR1_1_26" localSheetId="3">#REF!</definedName>
    <definedName name="VPR1_1_26">#REF!</definedName>
    <definedName name="VPR1_1_27" localSheetId="5">#REF!</definedName>
    <definedName name="VPR1_1_27" localSheetId="4">#REF!</definedName>
    <definedName name="VPR1_1_27" localSheetId="7">#REF!</definedName>
    <definedName name="VPR1_1_27" localSheetId="3">#REF!</definedName>
    <definedName name="VPR1_1_27">#REF!</definedName>
    <definedName name="VPR1_1_28" localSheetId="5">#REF!</definedName>
    <definedName name="VPR1_1_28" localSheetId="4">#REF!</definedName>
    <definedName name="VPR1_1_28" localSheetId="7">#REF!</definedName>
    <definedName name="VPR1_1_28" localSheetId="3">#REF!</definedName>
    <definedName name="VPR1_1_28">#REF!</definedName>
    <definedName name="VPR1_1_29" localSheetId="5">#REF!</definedName>
    <definedName name="VPR1_1_29" localSheetId="4">#REF!</definedName>
    <definedName name="VPR1_1_29" localSheetId="7">#REF!</definedName>
    <definedName name="VPR1_1_29" localSheetId="3">#REF!</definedName>
    <definedName name="VPR1_1_29">#REF!</definedName>
    <definedName name="VPR1_1_3" localSheetId="5">#REF!</definedName>
    <definedName name="VPR1_1_3" localSheetId="4">#REF!</definedName>
    <definedName name="VPR1_1_3" localSheetId="7">#REF!</definedName>
    <definedName name="VPR1_1_3" localSheetId="3">#REF!</definedName>
    <definedName name="VPR1_1_3">#REF!</definedName>
    <definedName name="VPR1_1_30" localSheetId="5">#REF!</definedName>
    <definedName name="VPR1_1_30" localSheetId="4">#REF!</definedName>
    <definedName name="VPR1_1_30" localSheetId="7">#REF!</definedName>
    <definedName name="VPR1_1_30" localSheetId="3">#REF!</definedName>
    <definedName name="VPR1_1_30">#REF!</definedName>
    <definedName name="VPR1_1_31" localSheetId="5">#REF!</definedName>
    <definedName name="VPR1_1_31" localSheetId="4">#REF!</definedName>
    <definedName name="VPR1_1_31" localSheetId="7">#REF!</definedName>
    <definedName name="VPR1_1_31" localSheetId="3">#REF!</definedName>
    <definedName name="VPR1_1_31">#REF!</definedName>
    <definedName name="VPR1_1_32" localSheetId="5">#REF!</definedName>
    <definedName name="VPR1_1_32" localSheetId="4">#REF!</definedName>
    <definedName name="VPR1_1_32" localSheetId="7">#REF!</definedName>
    <definedName name="VPR1_1_32" localSheetId="3">#REF!</definedName>
    <definedName name="VPR1_1_32">#REF!</definedName>
    <definedName name="VPR1_1_4" localSheetId="5">#REF!</definedName>
    <definedName name="VPR1_1_4" localSheetId="4">#REF!</definedName>
    <definedName name="VPR1_1_4" localSheetId="7">#REF!</definedName>
    <definedName name="VPR1_1_4" localSheetId="3">#REF!</definedName>
    <definedName name="VPR1_1_4">#REF!</definedName>
    <definedName name="VPR1_1_5" localSheetId="5">#REF!</definedName>
    <definedName name="VPR1_1_5" localSheetId="4">#REF!</definedName>
    <definedName name="VPR1_1_5" localSheetId="7">#REF!</definedName>
    <definedName name="VPR1_1_5" localSheetId="3">#REF!</definedName>
    <definedName name="VPR1_1_5">#REF!</definedName>
    <definedName name="VPR1_1_6" localSheetId="5">#REF!</definedName>
    <definedName name="VPR1_1_6" localSheetId="4">#REF!</definedName>
    <definedName name="VPR1_1_6" localSheetId="7">#REF!</definedName>
    <definedName name="VPR1_1_6" localSheetId="3">#REF!</definedName>
    <definedName name="VPR1_1_6">#REF!</definedName>
    <definedName name="VPR1_1_7" localSheetId="5">#REF!</definedName>
    <definedName name="VPR1_1_7" localSheetId="4">#REF!</definedName>
    <definedName name="VPR1_1_7" localSheetId="7">#REF!</definedName>
    <definedName name="VPR1_1_7" localSheetId="3">#REF!</definedName>
    <definedName name="VPR1_1_7">#REF!</definedName>
    <definedName name="VPR1_1_8" localSheetId="5">#REF!</definedName>
    <definedName name="VPR1_1_8" localSheetId="4">#REF!</definedName>
    <definedName name="VPR1_1_8" localSheetId="7">#REF!</definedName>
    <definedName name="VPR1_1_8" localSheetId="3">#REF!</definedName>
    <definedName name="VPR1_1_8">#REF!</definedName>
    <definedName name="VPR1_1_9" localSheetId="5">#REF!</definedName>
    <definedName name="VPR1_1_9" localSheetId="4">#REF!</definedName>
    <definedName name="VPR1_1_9" localSheetId="7">#REF!</definedName>
    <definedName name="VPR1_1_9" localSheetId="3">#REF!</definedName>
    <definedName name="VPR1_1_9">#REF!</definedName>
    <definedName name="VPR1_2" localSheetId="5">#REF!</definedName>
    <definedName name="VPR1_2" localSheetId="4">#REF!</definedName>
    <definedName name="VPR1_2" localSheetId="7">#REF!</definedName>
    <definedName name="VPR1_2" localSheetId="3">#REF!</definedName>
    <definedName name="VPR1_2">#REF!</definedName>
    <definedName name="VPR1_3" localSheetId="5">#REF!</definedName>
    <definedName name="VPR1_3" localSheetId="4">#REF!</definedName>
    <definedName name="VPR1_3" localSheetId="7">#REF!</definedName>
    <definedName name="VPR1_3" localSheetId="3">#REF!</definedName>
    <definedName name="VPR1_3">#REF!</definedName>
    <definedName name="VPR1_4" localSheetId="5">#REF!</definedName>
    <definedName name="VPR1_4" localSheetId="4">#REF!</definedName>
    <definedName name="VPR1_4" localSheetId="7">#REF!</definedName>
    <definedName name="VPR1_4" localSheetId="3">#REF!</definedName>
    <definedName name="VPR1_4">#REF!</definedName>
    <definedName name="VPR1_5" localSheetId="5">#REF!</definedName>
    <definedName name="VPR1_5" localSheetId="4">#REF!</definedName>
    <definedName name="VPR1_5" localSheetId="7">#REF!</definedName>
    <definedName name="VPR1_5" localSheetId="3">#REF!</definedName>
    <definedName name="VPR1_5">#REF!</definedName>
    <definedName name="VPR1_6" localSheetId="5">#REF!</definedName>
    <definedName name="VPR1_6" localSheetId="4">#REF!</definedName>
    <definedName name="VPR1_6" localSheetId="7">#REF!</definedName>
    <definedName name="VPR1_6" localSheetId="3">#REF!</definedName>
    <definedName name="VPR1_6">#REF!</definedName>
    <definedName name="vpt" localSheetId="5">#REF!</definedName>
    <definedName name="vpt" localSheetId="4">#REF!</definedName>
    <definedName name="vpt" localSheetId="7">#REF!</definedName>
    <definedName name="vpt" localSheetId="3">#REF!</definedName>
    <definedName name="vpt">#REF!</definedName>
    <definedName name="VRP" localSheetId="5">#REF!</definedName>
    <definedName name="VRP" localSheetId="4">#REF!</definedName>
    <definedName name="VRP" localSheetId="7">#REF!</definedName>
    <definedName name="VRP" localSheetId="3">#REF!</definedName>
    <definedName name="VRP">#REF!</definedName>
    <definedName name="VRP_PETROQ" localSheetId="5">#REF!</definedName>
    <definedName name="VRP_PETROQ" localSheetId="4">#REF!</definedName>
    <definedName name="VRP_PETROQ" localSheetId="7">#REF!</definedName>
    <definedName name="VRP_PETROQ" localSheetId="3">#REF!</definedName>
    <definedName name="VRP_PETROQ">#REF!</definedName>
    <definedName name="VRP1_1" localSheetId="5">#REF!</definedName>
    <definedName name="VRP1_1" localSheetId="4">#REF!</definedName>
    <definedName name="VRP1_1" localSheetId="7">#REF!</definedName>
    <definedName name="VRP1_1" localSheetId="3">#REF!</definedName>
    <definedName name="VRP1_1">#REF!</definedName>
    <definedName name="VRP1_1_1" localSheetId="5">#REF!</definedName>
    <definedName name="VRP1_1_1" localSheetId="4">#REF!</definedName>
    <definedName name="VRP1_1_1" localSheetId="7">#REF!</definedName>
    <definedName name="VRP1_1_1" localSheetId="3">#REF!</definedName>
    <definedName name="VRP1_1_1">#REF!</definedName>
    <definedName name="VRP1_1_10" localSheetId="5">#REF!</definedName>
    <definedName name="VRP1_1_10" localSheetId="4">#REF!</definedName>
    <definedName name="VRP1_1_10" localSheetId="7">#REF!</definedName>
    <definedName name="VRP1_1_10" localSheetId="3">#REF!</definedName>
    <definedName name="VRP1_1_10">#REF!</definedName>
    <definedName name="VRP1_1_11" localSheetId="5">#REF!</definedName>
    <definedName name="VRP1_1_11" localSheetId="4">#REF!</definedName>
    <definedName name="VRP1_1_11" localSheetId="7">#REF!</definedName>
    <definedName name="VRP1_1_11" localSheetId="3">#REF!</definedName>
    <definedName name="VRP1_1_11">#REF!</definedName>
    <definedName name="VRP1_1_12" localSheetId="5">#REF!</definedName>
    <definedName name="VRP1_1_12" localSheetId="4">#REF!</definedName>
    <definedName name="VRP1_1_12" localSheetId="7">#REF!</definedName>
    <definedName name="VRP1_1_12" localSheetId="3">#REF!</definedName>
    <definedName name="VRP1_1_12">#REF!</definedName>
    <definedName name="VRP1_1_13" localSheetId="5">#REF!</definedName>
    <definedName name="VRP1_1_13" localSheetId="4">#REF!</definedName>
    <definedName name="VRP1_1_13" localSheetId="7">#REF!</definedName>
    <definedName name="VRP1_1_13" localSheetId="3">#REF!</definedName>
    <definedName name="VRP1_1_13">#REF!</definedName>
    <definedName name="VRP1_1_14" localSheetId="5">#REF!</definedName>
    <definedName name="VRP1_1_14" localSheetId="4">#REF!</definedName>
    <definedName name="VRP1_1_14" localSheetId="7">#REF!</definedName>
    <definedName name="VRP1_1_14" localSheetId="3">#REF!</definedName>
    <definedName name="VRP1_1_14">#REF!</definedName>
    <definedName name="VRP1_1_15" localSheetId="5">#REF!</definedName>
    <definedName name="VRP1_1_15" localSheetId="4">#REF!</definedName>
    <definedName name="VRP1_1_15" localSheetId="7">#REF!</definedName>
    <definedName name="VRP1_1_15" localSheetId="3">#REF!</definedName>
    <definedName name="VRP1_1_15">#REF!</definedName>
    <definedName name="VRP1_1_16" localSheetId="5">#REF!</definedName>
    <definedName name="VRP1_1_16" localSheetId="4">#REF!</definedName>
    <definedName name="VRP1_1_16" localSheetId="7">#REF!</definedName>
    <definedName name="VRP1_1_16" localSheetId="3">#REF!</definedName>
    <definedName name="VRP1_1_16">#REF!</definedName>
    <definedName name="VRP1_1_17" localSheetId="5">#REF!</definedName>
    <definedName name="VRP1_1_17" localSheetId="4">#REF!</definedName>
    <definedName name="VRP1_1_17" localSheetId="7">#REF!</definedName>
    <definedName name="VRP1_1_17" localSheetId="3">#REF!</definedName>
    <definedName name="VRP1_1_17">#REF!</definedName>
    <definedName name="VRP1_1_18" localSheetId="5">#REF!</definedName>
    <definedName name="VRP1_1_18" localSheetId="4">#REF!</definedName>
    <definedName name="VRP1_1_18" localSheetId="7">#REF!</definedName>
    <definedName name="VRP1_1_18" localSheetId="3">#REF!</definedName>
    <definedName name="VRP1_1_18">#REF!</definedName>
    <definedName name="VRP1_1_19" localSheetId="5">#REF!</definedName>
    <definedName name="VRP1_1_19" localSheetId="4">#REF!</definedName>
    <definedName name="VRP1_1_19" localSheetId="7">#REF!</definedName>
    <definedName name="VRP1_1_19" localSheetId="3">#REF!</definedName>
    <definedName name="VRP1_1_19">#REF!</definedName>
    <definedName name="VRP1_1_2" localSheetId="5">#REF!</definedName>
    <definedName name="VRP1_1_2" localSheetId="4">#REF!</definedName>
    <definedName name="VRP1_1_2" localSheetId="7">#REF!</definedName>
    <definedName name="VRP1_1_2" localSheetId="3">#REF!</definedName>
    <definedName name="VRP1_1_2">#REF!</definedName>
    <definedName name="VRP1_1_20" localSheetId="5">#REF!</definedName>
    <definedName name="VRP1_1_20" localSheetId="4">#REF!</definedName>
    <definedName name="VRP1_1_20" localSheetId="7">#REF!</definedName>
    <definedName name="VRP1_1_20" localSheetId="3">#REF!</definedName>
    <definedName name="VRP1_1_20">#REF!</definedName>
    <definedName name="VRP1_1_21" localSheetId="5">#REF!</definedName>
    <definedName name="VRP1_1_21" localSheetId="4">#REF!</definedName>
    <definedName name="VRP1_1_21" localSheetId="7">#REF!</definedName>
    <definedName name="VRP1_1_21" localSheetId="3">#REF!</definedName>
    <definedName name="VRP1_1_21">#REF!</definedName>
    <definedName name="VRP1_1_22" localSheetId="5">#REF!</definedName>
    <definedName name="VRP1_1_22" localSheetId="4">#REF!</definedName>
    <definedName name="VRP1_1_22" localSheetId="7">#REF!</definedName>
    <definedName name="VRP1_1_22" localSheetId="3">#REF!</definedName>
    <definedName name="VRP1_1_22">#REF!</definedName>
    <definedName name="VRP1_1_23" localSheetId="5">#REF!</definedName>
    <definedName name="VRP1_1_23" localSheetId="4">#REF!</definedName>
    <definedName name="VRP1_1_23" localSheetId="7">#REF!</definedName>
    <definedName name="VRP1_1_23" localSheetId="3">#REF!</definedName>
    <definedName name="VRP1_1_23">#REF!</definedName>
    <definedName name="VRP1_1_3" localSheetId="5">#REF!</definedName>
    <definedName name="VRP1_1_3" localSheetId="4">#REF!</definedName>
    <definedName name="VRP1_1_3" localSheetId="7">#REF!</definedName>
    <definedName name="VRP1_1_3" localSheetId="3">#REF!</definedName>
    <definedName name="VRP1_1_3">#REF!</definedName>
    <definedName name="VRP1_1_4" localSheetId="5">#REF!</definedName>
    <definedName name="VRP1_1_4" localSheetId="4">#REF!</definedName>
    <definedName name="VRP1_1_4" localSheetId="7">#REF!</definedName>
    <definedName name="VRP1_1_4" localSheetId="3">#REF!</definedName>
    <definedName name="VRP1_1_4">#REF!</definedName>
    <definedName name="VRP1_1_5" localSheetId="5">#REF!</definedName>
    <definedName name="VRP1_1_5" localSheetId="4">#REF!</definedName>
    <definedName name="VRP1_1_5" localSheetId="7">#REF!</definedName>
    <definedName name="VRP1_1_5" localSheetId="3">#REF!</definedName>
    <definedName name="VRP1_1_5">#REF!</definedName>
    <definedName name="VRP1_1_6" localSheetId="5">#REF!</definedName>
    <definedName name="VRP1_1_6" localSheetId="4">#REF!</definedName>
    <definedName name="VRP1_1_6" localSheetId="7">#REF!</definedName>
    <definedName name="VRP1_1_6" localSheetId="3">#REF!</definedName>
    <definedName name="VRP1_1_6">#REF!</definedName>
    <definedName name="VRP1_1_7" localSheetId="5">#REF!</definedName>
    <definedName name="VRP1_1_7" localSheetId="4">#REF!</definedName>
    <definedName name="VRP1_1_7" localSheetId="7">#REF!</definedName>
    <definedName name="VRP1_1_7" localSheetId="3">#REF!</definedName>
    <definedName name="VRP1_1_7">#REF!</definedName>
    <definedName name="VRP1_1_8" localSheetId="5">#REF!</definedName>
    <definedName name="VRP1_1_8" localSheetId="4">#REF!</definedName>
    <definedName name="VRP1_1_8" localSheetId="7">#REF!</definedName>
    <definedName name="VRP1_1_8" localSheetId="3">#REF!</definedName>
    <definedName name="VRP1_1_8">#REF!</definedName>
    <definedName name="VRP1_1_9" localSheetId="5">#REF!</definedName>
    <definedName name="VRP1_1_9" localSheetId="4">#REF!</definedName>
    <definedName name="VRP1_1_9" localSheetId="7">#REF!</definedName>
    <definedName name="VRP1_1_9" localSheetId="3">#REF!</definedName>
    <definedName name="VRP1_1_9">#REF!</definedName>
    <definedName name="VRP1_2" localSheetId="5">#REF!</definedName>
    <definedName name="VRP1_2" localSheetId="4">#REF!</definedName>
    <definedName name="VRP1_2" localSheetId="7">#REF!</definedName>
    <definedName name="VRP1_2" localSheetId="3">#REF!</definedName>
    <definedName name="VRP1_2">#REF!</definedName>
    <definedName name="VRP1_3" localSheetId="5">#REF!</definedName>
    <definedName name="VRP1_3" localSheetId="4">#REF!</definedName>
    <definedName name="VRP1_3" localSheetId="7">#REF!</definedName>
    <definedName name="VRP1_3" localSheetId="3">#REF!</definedName>
    <definedName name="VRP1_3">#REF!</definedName>
    <definedName name="VRP1_4" localSheetId="5">#REF!</definedName>
    <definedName name="VRP1_4" localSheetId="4">#REF!</definedName>
    <definedName name="VRP1_4" localSheetId="7">#REF!</definedName>
    <definedName name="VRP1_4" localSheetId="3">#REF!</definedName>
    <definedName name="VRP1_4">#REF!</definedName>
    <definedName name="vsdfj" localSheetId="5" hidden="1">{"via1",#N/A,TRUE,"general";"via2",#N/A,TRUE,"general";"via3",#N/A,TRUE,"general"}</definedName>
    <definedName name="vsdfj" localSheetId="4" hidden="1">{"via1",#N/A,TRUE,"general";"via2",#N/A,TRUE,"general";"via3",#N/A,TRUE,"general"}</definedName>
    <definedName name="vsdfj" localSheetId="7" hidden="1">{"via1",#N/A,TRUE,"general";"via2",#N/A,TRUE,"general";"via3",#N/A,TRUE,"general"}</definedName>
    <definedName name="vsdfj" hidden="1">{"via1",#N/A,TRUE,"general";"via2",#N/A,TRUE,"general";"via3",#N/A,TRUE,"general"}</definedName>
    <definedName name="VSM" localSheetId="5">#REF!</definedName>
    <definedName name="VSM" localSheetId="4">#REF!</definedName>
    <definedName name="VSM" localSheetId="7">#REF!</definedName>
    <definedName name="VSM" localSheetId="3">#REF!</definedName>
    <definedName name="VSM">#REF!</definedName>
    <definedName name="VSM1_1" localSheetId="5">#REF!</definedName>
    <definedName name="VSM1_1" localSheetId="4">#REF!</definedName>
    <definedName name="VSM1_1" localSheetId="7">#REF!</definedName>
    <definedName name="VSM1_1" localSheetId="3">#REF!</definedName>
    <definedName name="VSM1_1">#REF!</definedName>
    <definedName name="VSM1_1_1" localSheetId="5">#REF!</definedName>
    <definedName name="VSM1_1_1" localSheetId="4">#REF!</definedName>
    <definedName name="VSM1_1_1" localSheetId="7">#REF!</definedName>
    <definedName name="VSM1_1_1" localSheetId="3">#REF!</definedName>
    <definedName name="VSM1_1_1">#REF!</definedName>
    <definedName name="VSM1_1_2" localSheetId="5">#REF!</definedName>
    <definedName name="VSM1_1_2" localSheetId="4">#REF!</definedName>
    <definedName name="VSM1_1_2" localSheetId="7">#REF!</definedName>
    <definedName name="VSM1_1_2" localSheetId="3">#REF!</definedName>
    <definedName name="VSM1_1_2">#REF!</definedName>
    <definedName name="VSM1_1_3" localSheetId="5">#REF!</definedName>
    <definedName name="VSM1_1_3" localSheetId="4">#REF!</definedName>
    <definedName name="VSM1_1_3" localSheetId="7">#REF!</definedName>
    <definedName name="VSM1_1_3" localSheetId="3">#REF!</definedName>
    <definedName name="VSM1_1_3">#REF!</definedName>
    <definedName name="VSM1_1_4" localSheetId="5">#REF!</definedName>
    <definedName name="VSM1_1_4" localSheetId="4">#REF!</definedName>
    <definedName name="VSM1_1_4" localSheetId="7">#REF!</definedName>
    <definedName name="VSM1_1_4" localSheetId="3">#REF!</definedName>
    <definedName name="VSM1_1_4">#REF!</definedName>
    <definedName name="VSM1_1_5" localSheetId="5">#REF!</definedName>
    <definedName name="VSM1_1_5" localSheetId="4">#REF!</definedName>
    <definedName name="VSM1_1_5" localSheetId="7">#REF!</definedName>
    <definedName name="VSM1_1_5" localSheetId="3">#REF!</definedName>
    <definedName name="VSM1_1_5">#REF!</definedName>
    <definedName name="VSM1_2" localSheetId="5">#REF!</definedName>
    <definedName name="VSM1_2" localSheetId="4">#REF!</definedName>
    <definedName name="VSM1_2" localSheetId="7">#REF!</definedName>
    <definedName name="VSM1_2" localSheetId="3">#REF!</definedName>
    <definedName name="VSM1_2">#REF!</definedName>
    <definedName name="VSM1_3" localSheetId="5">#REF!</definedName>
    <definedName name="VSM1_3" localSheetId="4">#REF!</definedName>
    <definedName name="VSM1_3" localSheetId="7">#REF!</definedName>
    <definedName name="VSM1_3" localSheetId="3">#REF!</definedName>
    <definedName name="VSM1_3">#REF!</definedName>
    <definedName name="VSM1_4" localSheetId="5">#REF!</definedName>
    <definedName name="VSM1_4" localSheetId="4">#REF!</definedName>
    <definedName name="VSM1_4" localSheetId="7">#REF!</definedName>
    <definedName name="VSM1_4" localSheetId="3">#REF!</definedName>
    <definedName name="VSM1_4">#REF!</definedName>
    <definedName name="VSM1_5" localSheetId="5">#REF!</definedName>
    <definedName name="VSM1_5" localSheetId="4">#REF!</definedName>
    <definedName name="VSM1_5" localSheetId="7">#REF!</definedName>
    <definedName name="VSM1_5" localSheetId="3">#REF!</definedName>
    <definedName name="VSM1_5">#REF!</definedName>
    <definedName name="vsp" localSheetId="5">#REF!</definedName>
    <definedName name="vsp" localSheetId="4">#REF!</definedName>
    <definedName name="vsp" localSheetId="7">#REF!</definedName>
    <definedName name="vsp" localSheetId="3">#REF!</definedName>
    <definedName name="vsp">#REF!</definedName>
    <definedName name="vt" localSheetId="5" hidden="1">{"via1",#N/A,TRUE,"general";"via2",#N/A,TRUE,"general";"via3",#N/A,TRUE,"general"}</definedName>
    <definedName name="vt" localSheetId="4" hidden="1">{"via1",#N/A,TRUE,"general";"via2",#N/A,TRUE,"general";"via3",#N/A,TRUE,"general"}</definedName>
    <definedName name="vt" localSheetId="7" hidden="1">{"via1",#N/A,TRUE,"general";"via2",#N/A,TRUE,"general";"via3",#N/A,TRUE,"general"}</definedName>
    <definedName name="vt" hidden="1">{"via1",#N/A,TRUE,"general";"via2",#N/A,TRUE,"general";"via3",#N/A,TRUE,"general"}</definedName>
    <definedName name="vutil" localSheetId="5">#REF!</definedName>
    <definedName name="vutil" localSheetId="4">#REF!</definedName>
    <definedName name="vutil" localSheetId="7">#REF!</definedName>
    <definedName name="vutil" localSheetId="3">#REF!</definedName>
    <definedName name="vutil">#REF!</definedName>
    <definedName name="vv" localSheetId="5">#REF!</definedName>
    <definedName name="vv" localSheetId="4">#REF!</definedName>
    <definedName name="vv" localSheetId="7">#REF!</definedName>
    <definedName name="vv" localSheetId="3">#REF!</definedName>
    <definedName name="vv">#REF!</definedName>
    <definedName name="vvcxv" localSheetId="5" hidden="1">{"TAB1",#N/A,TRUE,"GENERAL";"TAB2",#N/A,TRUE,"GENERAL";"TAB3",#N/A,TRUE,"GENERAL";"TAB4",#N/A,TRUE,"GENERAL";"TAB5",#N/A,TRUE,"GENERAL"}</definedName>
    <definedName name="vvcxv" localSheetId="4" hidden="1">{"TAB1",#N/A,TRUE,"GENERAL";"TAB2",#N/A,TRUE,"GENERAL";"TAB3",#N/A,TRUE,"GENERAL";"TAB4",#N/A,TRUE,"GENERAL";"TAB5",#N/A,TRUE,"GENERAL"}</definedName>
    <definedName name="vvcxv" localSheetId="7" hidden="1">{"TAB1",#N/A,TRUE,"GENERAL";"TAB2",#N/A,TRUE,"GENERAL";"TAB3",#N/A,TRUE,"GENERAL";"TAB4",#N/A,TRUE,"GENERAL";"TAB5",#N/A,TRUE,"GENERAL"}</definedName>
    <definedName name="vvcxv" hidden="1">{"TAB1",#N/A,TRUE,"GENERAL";"TAB2",#N/A,TRUE,"GENERAL";"TAB3",#N/A,TRUE,"GENERAL";"TAB4",#N/A,TRUE,"GENERAL";"TAB5",#N/A,TRUE,"GENERAL"}</definedName>
    <definedName name="Vvkmh" localSheetId="5">#REF!</definedName>
    <definedName name="Vvkmh" localSheetId="4">#REF!</definedName>
    <definedName name="Vvkmh" localSheetId="7">#REF!</definedName>
    <definedName name="Vvkmh" localSheetId="3">#REF!</definedName>
    <definedName name="Vvkmh">#REF!</definedName>
    <definedName name="Vvmph" localSheetId="5">#REF!</definedName>
    <definedName name="Vvmph" localSheetId="4">#REF!</definedName>
    <definedName name="Vvmph" localSheetId="7">#REF!</definedName>
    <definedName name="Vvmph" localSheetId="3">#REF!</definedName>
    <definedName name="Vvmph">#REF!</definedName>
    <definedName name="VVV" localSheetId="5">#REF!</definedName>
    <definedName name="VVV" localSheetId="4">#REF!</definedName>
    <definedName name="VVV" localSheetId="7">#REF!</definedName>
    <definedName name="VVV" localSheetId="3">#REF!</definedName>
    <definedName name="VVV">#REF!</definedName>
    <definedName name="vvvvt" localSheetId="5" hidden="1">{"via1",#N/A,TRUE,"general";"via2",#N/A,TRUE,"general";"via3",#N/A,TRUE,"general"}</definedName>
    <definedName name="vvvvt" localSheetId="4" hidden="1">{"via1",#N/A,TRUE,"general";"via2",#N/A,TRUE,"general";"via3",#N/A,TRUE,"general"}</definedName>
    <definedName name="vvvvt" localSheetId="7" hidden="1">{"via1",#N/A,TRUE,"general";"via2",#N/A,TRUE,"general";"via3",#N/A,TRUE,"general"}</definedName>
    <definedName name="vvvvt" hidden="1">{"via1",#N/A,TRUE,"general";"via2",#N/A,TRUE,"general";"via3",#N/A,TRUE,"general"}</definedName>
    <definedName name="vvvvvvf" localSheetId="5" hidden="1">{"via1",#N/A,TRUE,"general";"via2",#N/A,TRUE,"general";"via3",#N/A,TRUE,"general"}</definedName>
    <definedName name="vvvvvvf" localSheetId="4" hidden="1">{"via1",#N/A,TRUE,"general";"via2",#N/A,TRUE,"general";"via3",#N/A,TRUE,"general"}</definedName>
    <definedName name="vvvvvvf" localSheetId="7" hidden="1">{"via1",#N/A,TRUE,"general";"via2",#N/A,TRUE,"general";"via3",#N/A,TRUE,"general"}</definedName>
    <definedName name="vvvvvvf" hidden="1">{"via1",#N/A,TRUE,"general";"via2",#N/A,TRUE,"general";"via3",#N/A,TRUE,"general"}</definedName>
    <definedName name="vy" localSheetId="5" hidden="1">{"TAB1",#N/A,TRUE,"GENERAL";"TAB2",#N/A,TRUE,"GENERAL";"TAB3",#N/A,TRUE,"GENERAL";"TAB4",#N/A,TRUE,"GENERAL";"TAB5",#N/A,TRUE,"GENERAL"}</definedName>
    <definedName name="vy" localSheetId="4" hidden="1">{"TAB1",#N/A,TRUE,"GENERAL";"TAB2",#N/A,TRUE,"GENERAL";"TAB3",#N/A,TRUE,"GENERAL";"TAB4",#N/A,TRUE,"GENERAL";"TAB5",#N/A,TRUE,"GENERAL"}</definedName>
    <definedName name="vy" localSheetId="7" hidden="1">{"TAB1",#N/A,TRUE,"GENERAL";"TAB2",#N/A,TRUE,"GENERAL";"TAB3",#N/A,TRUE,"GENERAL";"TAB4",#N/A,TRUE,"GENERAL";"TAB5",#N/A,TRUE,"GENERAL"}</definedName>
    <definedName name="vy" hidden="1">{"TAB1",#N/A,TRUE,"GENERAL";"TAB2",#N/A,TRUE,"GENERAL";"TAB3",#N/A,TRUE,"GENERAL";"TAB4",#N/A,TRUE,"GENERAL";"TAB5",#N/A,TRUE,"GENERAL"}</definedName>
    <definedName name="w" localSheetId="5" hidden="1">#REF!</definedName>
    <definedName name="w" localSheetId="4" hidden="1">#REF!</definedName>
    <definedName name="w" localSheetId="7" hidden="1">#REF!</definedName>
    <definedName name="w" localSheetId="3" hidden="1">#REF!</definedName>
    <definedName name="w" hidden="1">#REF!</definedName>
    <definedName name="w2w2w" localSheetId="5" hidden="1">{"via1",#N/A,TRUE,"general";"via2",#N/A,TRUE,"general";"via3",#N/A,TRUE,"general"}</definedName>
    <definedName name="w2w2w" localSheetId="4" hidden="1">{"via1",#N/A,TRUE,"general";"via2",#N/A,TRUE,"general";"via3",#N/A,TRUE,"general"}</definedName>
    <definedName name="w2w2w" localSheetId="7" hidden="1">{"via1",#N/A,TRUE,"general";"via2",#N/A,TRUE,"general";"via3",#N/A,TRUE,"general"}</definedName>
    <definedName name="w2w2w" hidden="1">{"via1",#N/A,TRUE,"general";"via2",#N/A,TRUE,"general";"via3",#N/A,TRUE,"general"}</definedName>
    <definedName name="WAGE_RATE" localSheetId="5">#REF!</definedName>
    <definedName name="WAGE_RATE" localSheetId="4">#REF!</definedName>
    <definedName name="WAGE_RATE" localSheetId="7">#REF!</definedName>
    <definedName name="WAGE_RATE" localSheetId="3">#REF!</definedName>
    <definedName name="WAGE_RATE">#REF!</definedName>
    <definedName name="Wage0100" localSheetId="5">#REF!</definedName>
    <definedName name="Wage0100" localSheetId="4">#REF!</definedName>
    <definedName name="Wage0100" localSheetId="7">#REF!</definedName>
    <definedName name="Wage0100" localSheetId="3">#REF!</definedName>
    <definedName name="Wage0100">#REF!</definedName>
    <definedName name="Wage0200" localSheetId="5">#REF!</definedName>
    <definedName name="Wage0200" localSheetId="4">#REF!</definedName>
    <definedName name="Wage0200" localSheetId="7">#REF!</definedName>
    <definedName name="Wage0200" localSheetId="3">#REF!</definedName>
    <definedName name="Wage0200">#REF!</definedName>
    <definedName name="WBS" localSheetId="5">#REF!</definedName>
    <definedName name="WBS" localSheetId="4">#REF!</definedName>
    <definedName name="WBS" localSheetId="7">#REF!</definedName>
    <definedName name="WBS" localSheetId="3">#REF!</definedName>
    <definedName name="WBS">#REF!</definedName>
    <definedName name="Wcut" localSheetId="5">#REF!</definedName>
    <definedName name="Wcut" localSheetId="4">#REF!</definedName>
    <definedName name="Wcut" localSheetId="7">#REF!</definedName>
    <definedName name="Wcut" localSheetId="3">#REF!</definedName>
    <definedName name="Wcut">#REF!</definedName>
    <definedName name="WD" localSheetId="5">#REF!</definedName>
    <definedName name="WD" localSheetId="4">#REF!</definedName>
    <definedName name="WD" localSheetId="7">#REF!</definedName>
    <definedName name="WD" localSheetId="3">#REF!</definedName>
    <definedName name="WD">#REF!</definedName>
    <definedName name="WDD" localSheetId="5" hidden="1">{#N/A,#N/A,FALSE,"orthoflow";#N/A,#N/A,FALSE,"Miscelaneos";#N/A,#N/A,FALSE,"Instrumentacio";#N/A,#N/A,FALSE,"Electrico";#N/A,#N/A,FALSE,"Valv. Seguridad"}</definedName>
    <definedName name="WDD" localSheetId="4" hidden="1">{#N/A,#N/A,FALSE,"orthoflow";#N/A,#N/A,FALSE,"Miscelaneos";#N/A,#N/A,FALSE,"Instrumentacio";#N/A,#N/A,FALSE,"Electrico";#N/A,#N/A,FALSE,"Valv. Seguridad"}</definedName>
    <definedName name="WDD" localSheetId="7"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5">#REF!</definedName>
    <definedName name="WDFSDF" localSheetId="4">#REF!</definedName>
    <definedName name="WDFSDF" localSheetId="7">#REF!</definedName>
    <definedName name="WDFSDF" localSheetId="3">#REF!</definedName>
    <definedName name="WDFSDF">#REF!</definedName>
    <definedName name="we" localSheetId="5">#REF!</definedName>
    <definedName name="we" localSheetId="4">#REF!</definedName>
    <definedName name="we" localSheetId="7">#REF!</definedName>
    <definedName name="we" localSheetId="3">#REF!</definedName>
    <definedName name="we">#REF!</definedName>
    <definedName name="wedw" localSheetId="5">#REF!</definedName>
    <definedName name="wedw" localSheetId="4">#REF!</definedName>
    <definedName name="wedw" localSheetId="7">#REF!</definedName>
    <definedName name="wedw" localSheetId="3">#REF!</definedName>
    <definedName name="wedw">#REF!</definedName>
    <definedName name="WEFWE" localSheetId="5">#REF!</definedName>
    <definedName name="WEFWE" localSheetId="4">#REF!</definedName>
    <definedName name="WEFWE" localSheetId="7">#REF!</definedName>
    <definedName name="WEFWE" localSheetId="3">#REF!</definedName>
    <definedName name="WEFWE">#REF!</definedName>
    <definedName name="WER" localSheetId="5">#REF!</definedName>
    <definedName name="WER" localSheetId="4">#REF!</definedName>
    <definedName name="WER" localSheetId="7">#REF!</definedName>
    <definedName name="WER" localSheetId="3">#REF!</definedName>
    <definedName name="WER">#REF!</definedName>
    <definedName name="werew" localSheetId="5" hidden="1">{"TAB1",#N/A,TRUE,"GENERAL";"TAB2",#N/A,TRUE,"GENERAL";"TAB3",#N/A,TRUE,"GENERAL";"TAB4",#N/A,TRUE,"GENERAL";"TAB5",#N/A,TRUE,"GENERAL"}</definedName>
    <definedName name="werew" localSheetId="4" hidden="1">{"TAB1",#N/A,TRUE,"GENERAL";"TAB2",#N/A,TRUE,"GENERAL";"TAB3",#N/A,TRUE,"GENERAL";"TAB4",#N/A,TRUE,"GENERAL";"TAB5",#N/A,TRUE,"GENERAL"}</definedName>
    <definedName name="werew" localSheetId="7" hidden="1">{"TAB1",#N/A,TRUE,"GENERAL";"TAB2",#N/A,TRUE,"GENERAL";"TAB3",#N/A,TRUE,"GENERAL";"TAB4",#N/A,TRUE,"GENERAL";"TAB5",#N/A,TRUE,"GENERAL"}</definedName>
    <definedName name="werew" hidden="1">{"TAB1",#N/A,TRUE,"GENERAL";"TAB2",#N/A,TRUE,"GENERAL";"TAB3",#N/A,TRUE,"GENERAL";"TAB4",#N/A,TRUE,"GENERAL";"TAB5",#N/A,TRUE,"GENERAL"}</definedName>
    <definedName name="WEREWR" localSheetId="5" hidden="1">{"via1",#N/A,TRUE,"general";"via2",#N/A,TRUE,"general";"via3",#N/A,TRUE,"general"}</definedName>
    <definedName name="WEREWR" localSheetId="4" hidden="1">{"via1",#N/A,TRUE,"general";"via2",#N/A,TRUE,"general";"via3",#N/A,TRUE,"general"}</definedName>
    <definedName name="WEREWR" localSheetId="7" hidden="1">{"via1",#N/A,TRUE,"general";"via2",#N/A,TRUE,"general";"via3",#N/A,TRUE,"general"}</definedName>
    <definedName name="WEREWR" hidden="1">{"via1",#N/A,TRUE,"general";"via2",#N/A,TRUE,"general";"via3",#N/A,TRUE,"general"}</definedName>
    <definedName name="werfdsf" localSheetId="5"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7" hidden="1">{"TAB1",#N/A,TRUE,"GENERAL";"TAB2",#N/A,TRUE,"GENERAL";"TAB3",#N/A,TRUE,"GENERAL";"TAB4",#N/A,TRUE,"GENERAL";"TAB5",#N/A,TRUE,"GENERAL"}</definedName>
    <definedName name="werfdsf" hidden="1">{"TAB1",#N/A,TRUE,"GENERAL";"TAB2",#N/A,TRUE,"GENERAL";"TAB3",#N/A,TRUE,"GENERAL";"TAB4",#N/A,TRUE,"GENERAL";"TAB5",#N/A,TRUE,"GENERAL"}</definedName>
    <definedName name="werh" localSheetId="5" hidden="1">{"via1",#N/A,TRUE,"general";"via2",#N/A,TRUE,"general";"via3",#N/A,TRUE,"general"}</definedName>
    <definedName name="werh" localSheetId="4" hidden="1">{"via1",#N/A,TRUE,"general";"via2",#N/A,TRUE,"general";"via3",#N/A,TRUE,"general"}</definedName>
    <definedName name="werh" localSheetId="7" hidden="1">{"via1",#N/A,TRUE,"general";"via2",#N/A,TRUE,"general";"via3",#N/A,TRUE,"general"}</definedName>
    <definedName name="werh" hidden="1">{"via1",#N/A,TRUE,"general";"via2",#N/A,TRUE,"general";"via3",#N/A,TRUE,"general"}</definedName>
    <definedName name="wersfdfrguyo" localSheetId="5" hidden="1">{"via1",#N/A,TRUE,"general";"via2",#N/A,TRUE,"general";"via3",#N/A,TRUE,"general"}</definedName>
    <definedName name="wersfdfrguyo" localSheetId="4" hidden="1">{"via1",#N/A,TRUE,"general";"via2",#N/A,TRUE,"general";"via3",#N/A,TRUE,"general"}</definedName>
    <definedName name="wersfdfrguyo" localSheetId="7" hidden="1">{"via1",#N/A,TRUE,"general";"via2",#N/A,TRUE,"general";"via3",#N/A,TRUE,"general"}</definedName>
    <definedName name="wersfdfrguyo" hidden="1">{"via1",#N/A,TRUE,"general";"via2",#N/A,TRUE,"general";"via3",#N/A,TRUE,"general"}</definedName>
    <definedName name="werwr" localSheetId="5" hidden="1">{"via1",#N/A,TRUE,"general";"via2",#N/A,TRUE,"general";"via3",#N/A,TRUE,"general"}</definedName>
    <definedName name="werwr" localSheetId="4" hidden="1">{"via1",#N/A,TRUE,"general";"via2",#N/A,TRUE,"general";"via3",#N/A,TRUE,"general"}</definedName>
    <definedName name="werwr" localSheetId="7" hidden="1">{"via1",#N/A,TRUE,"general";"via2",#N/A,TRUE,"general";"via3",#N/A,TRUE,"general"}</definedName>
    <definedName name="werwr" hidden="1">{"via1",#N/A,TRUE,"general";"via2",#N/A,TRUE,"general";"via3",#N/A,TRUE,"general"}</definedName>
    <definedName name="WERWVN" localSheetId="5"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7" hidden="1">{"TAB1",#N/A,TRUE,"GENERAL";"TAB2",#N/A,TRUE,"GENERAL";"TAB3",#N/A,TRUE,"GENERAL";"TAB4",#N/A,TRUE,"GENERAL";"TAB5",#N/A,TRUE,"GENERAL"}</definedName>
    <definedName name="WERWVN" hidden="1">{"TAB1",#N/A,TRUE,"GENERAL";"TAB2",#N/A,TRUE,"GENERAL";"TAB3",#N/A,TRUE,"GENERAL";"TAB4",#N/A,TRUE,"GENERAL";"TAB5",#N/A,TRUE,"GENERAL"}</definedName>
    <definedName name="wetrew" localSheetId="5" hidden="1">{"via1",#N/A,TRUE,"general";"via2",#N/A,TRUE,"general";"via3",#N/A,TRUE,"general"}</definedName>
    <definedName name="wetrew" localSheetId="4" hidden="1">{"via1",#N/A,TRUE,"general";"via2",#N/A,TRUE,"general";"via3",#N/A,TRUE,"general"}</definedName>
    <definedName name="wetrew" localSheetId="7" hidden="1">{"via1",#N/A,TRUE,"general";"via2",#N/A,TRUE,"general";"via3",#N/A,TRUE,"general"}</definedName>
    <definedName name="wetrew" hidden="1">{"via1",#N/A,TRUE,"general";"via2",#N/A,TRUE,"general";"via3",#N/A,TRUE,"general"}</definedName>
    <definedName name="wettt" localSheetId="5" hidden="1">{"via1",#N/A,TRUE,"general";"via2",#N/A,TRUE,"general";"via3",#N/A,TRUE,"general"}</definedName>
    <definedName name="wettt" localSheetId="4" hidden="1">{"via1",#N/A,TRUE,"general";"via2",#N/A,TRUE,"general";"via3",#N/A,TRUE,"general"}</definedName>
    <definedName name="wettt" localSheetId="7" hidden="1">{"via1",#N/A,TRUE,"general";"via2",#N/A,TRUE,"general";"via3",#N/A,TRUE,"general"}</definedName>
    <definedName name="wettt" hidden="1">{"via1",#N/A,TRUE,"general";"via2",#N/A,TRUE,"general";"via3",#N/A,TRUE,"general"}</definedName>
    <definedName name="wetwretd" localSheetId="5" hidden="1">{"via1",#N/A,TRUE,"general";"via2",#N/A,TRUE,"general";"via3",#N/A,TRUE,"general"}</definedName>
    <definedName name="wetwretd" localSheetId="4" hidden="1">{"via1",#N/A,TRUE,"general";"via2",#N/A,TRUE,"general";"via3",#N/A,TRUE,"general"}</definedName>
    <definedName name="wetwretd" localSheetId="7" hidden="1">{"via1",#N/A,TRUE,"general";"via2",#N/A,TRUE,"general";"via3",#N/A,TRUE,"general"}</definedName>
    <definedName name="wetwretd" hidden="1">{"via1",#N/A,TRUE,"general";"via2",#N/A,TRUE,"general";"via3",#N/A,TRUE,"general"}</definedName>
    <definedName name="wew" localSheetId="5" hidden="1">{"via1",#N/A,TRUE,"general";"via2",#N/A,TRUE,"general";"via3",#N/A,TRUE,"general"}</definedName>
    <definedName name="wew" localSheetId="4" hidden="1">{"via1",#N/A,TRUE,"general";"via2",#N/A,TRUE,"general";"via3",#N/A,TRUE,"general"}</definedName>
    <definedName name="wew" localSheetId="7" hidden="1">{"via1",#N/A,TRUE,"general";"via2",#N/A,TRUE,"general";"via3",#N/A,TRUE,"general"}</definedName>
    <definedName name="wew" hidden="1">{"via1",#N/A,TRUE,"general";"via2",#N/A,TRUE,"general";"via3",#N/A,TRUE,"general"}</definedName>
    <definedName name="wffag" localSheetId="5" hidden="1">{"via1",#N/A,TRUE,"general";"via2",#N/A,TRUE,"general";"via3",#N/A,TRUE,"general"}</definedName>
    <definedName name="wffag" localSheetId="4" hidden="1">{"via1",#N/A,TRUE,"general";"via2",#N/A,TRUE,"general";"via3",#N/A,TRUE,"general"}</definedName>
    <definedName name="wffag" localSheetId="7" hidden="1">{"via1",#N/A,TRUE,"general";"via2",#N/A,TRUE,"general";"via3",#N/A,TRUE,"general"}</definedName>
    <definedName name="wffag" hidden="1">{"via1",#N/A,TRUE,"general";"via2",#N/A,TRUE,"general";"via3",#N/A,TRUE,"general"}</definedName>
    <definedName name="WILSON" localSheetId="5">#REF!</definedName>
    <definedName name="WILSON" localSheetId="4">#REF!</definedName>
    <definedName name="WILSON" localSheetId="7">#REF!</definedName>
    <definedName name="WILSON" localSheetId="3">#REF!</definedName>
    <definedName name="WILSON">#REF!</definedName>
    <definedName name="wj" localSheetId="5">#REF!</definedName>
    <definedName name="wj" localSheetId="4">#REF!</definedName>
    <definedName name="wj" localSheetId="7">#REF!</definedName>
    <definedName name="wj" localSheetId="3">#REF!</definedName>
    <definedName name="wj">#REF!</definedName>
    <definedName name="wl" localSheetId="5">#REF!</definedName>
    <definedName name="wl" localSheetId="4">#REF!</definedName>
    <definedName name="wl" localSheetId="7">#REF!</definedName>
    <definedName name="wl" localSheetId="3">#REF!</definedName>
    <definedName name="wl">#REF!</definedName>
    <definedName name="WQ" localSheetId="5">#REF!</definedName>
    <definedName name="WQ" localSheetId="4">#REF!</definedName>
    <definedName name="WQ" localSheetId="7">#REF!</definedName>
    <definedName name="WQ" localSheetId="3">#REF!</definedName>
    <definedName name="WQ">#REF!</definedName>
    <definedName name="WQEEWQ" localSheetId="5"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7" hidden="1">{"TAB1",#N/A,TRUE,"GENERAL";"TAB2",#N/A,TRUE,"GENERAL";"TAB3",#N/A,TRUE,"GENERAL";"TAB4",#N/A,TRUE,"GENERAL";"TAB5",#N/A,TRUE,"GENERAL"}</definedName>
    <definedName name="WQEEWQ" hidden="1">{"TAB1",#N/A,TRUE,"GENERAL";"TAB2",#N/A,TRUE,"GENERAL";"TAB3",#N/A,TRUE,"GENERAL";"TAB4",#N/A,TRUE,"GENERAL";"TAB5",#N/A,TRUE,"GENERAL"}</definedName>
    <definedName name="wrn.ar." localSheetId="5" hidden="1">{#N/A,#N/A,TRUE,"CODIGO DEPENDENCIA"}</definedName>
    <definedName name="wrn.ar." localSheetId="4" hidden="1">{#N/A,#N/A,TRUE,"CODIGO DEPENDENCIA"}</definedName>
    <definedName name="wrn.ar." localSheetId="7" hidden="1">{#N/A,#N/A,TRUE,"CODIGO DEPENDENCIA"}</definedName>
    <definedName name="wrn.ar." hidden="1">{#N/A,#N/A,TRUE,"CODIGO DEPENDENCIA"}</definedName>
    <definedName name="wrn.civil._.works." localSheetId="5" hidden="1">{#N/A,#N/A,TRUE,"1842CWN0"}</definedName>
    <definedName name="wrn.civil._.works." localSheetId="4" hidden="1">{#N/A,#N/A,TRUE,"1842CWN0"}</definedName>
    <definedName name="wrn.civil._.works." localSheetId="7" hidden="1">{#N/A,#N/A,TRUE,"1842CWN0"}</definedName>
    <definedName name="wrn.civil._.works." hidden="1">{#N/A,#N/A,TRUE,"1842CWN0"}</definedName>
    <definedName name="wrn.FINAN97." localSheetId="5"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4"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7"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5"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7" hidden="1">{"TAB1",#N/A,TRUE,"GENERAL";"TAB2",#N/A,TRUE,"GENERAL";"TAB3",#N/A,TRUE,"GENERAL";"TAB4",#N/A,TRUE,"GENERAL";"TAB5",#N/A,TRUE,"GENERAL"}</definedName>
    <definedName name="wrn.GENERAL." hidden="1">{"TAB1",#N/A,TRUE,"GENERAL";"TAB2",#N/A,TRUE,"GENERAL";"TAB3",#N/A,TRUE,"GENERAL";"TAB4",#N/A,TRUE,"GENERAL";"TAB5",#N/A,TRUE,"GENERAL"}</definedName>
    <definedName name="wrn.GERENCIA." localSheetId="5" hidden="1">{#N/A,#N/A,TRUE,"INGENIERIA";#N/A,#N/A,TRUE,"COMPRAS";#N/A,#N/A,TRUE,"DIRECCION";#N/A,#N/A,TRUE,"RESUMEN"}</definedName>
    <definedName name="wrn.GERENCIA." localSheetId="4" hidden="1">{#N/A,#N/A,TRUE,"INGENIERIA";#N/A,#N/A,TRUE,"COMPRAS";#N/A,#N/A,TRUE,"DIRECCION";#N/A,#N/A,TRUE,"RESUMEN"}</definedName>
    <definedName name="wrn.GERENCIA." localSheetId="7" hidden="1">{#N/A,#N/A,TRUE,"INGENIERIA";#N/A,#N/A,TRUE,"COMPRAS";#N/A,#N/A,TRUE,"DIRECCION";#N/A,#N/A,TRUE,"RESUMEN"}</definedName>
    <definedName name="wrn.GERENCIA." hidden="1">{#N/A,#N/A,TRUE,"INGENIERIA";#N/A,#N/A,TRUE,"COMPRAS";#N/A,#N/A,TRUE,"DIRECCION";#N/A,#N/A,TRUE,"RESUMEN"}</definedName>
    <definedName name="wrn.OPERADORES." localSheetId="5" hidden="1">{#N/A,#N/A,TRUE,"T1"}</definedName>
    <definedName name="wrn.OPERADORES." localSheetId="4" hidden="1">{#N/A,#N/A,TRUE,"T1"}</definedName>
    <definedName name="wrn.OPERADORES." localSheetId="7" hidden="1">{#N/A,#N/A,TRUE,"T1"}</definedName>
    <definedName name="wrn.OPERADORES." hidden="1">{#N/A,#N/A,TRUE,"T1"}</definedName>
    <definedName name="wrn.res7" localSheetId="5" hidden="1">{#N/A,#N/A,FALSE,"Hoja1";#N/A,#N/A,FALSE,"Hoja2"}</definedName>
    <definedName name="wrn.res7" localSheetId="4" hidden="1">{#N/A,#N/A,FALSE,"Hoja1";#N/A,#N/A,FALSE,"Hoja2"}</definedName>
    <definedName name="wrn.res7" localSheetId="7" hidden="1">{#N/A,#N/A,FALSE,"Hoja1";#N/A,#N/A,FALSE,"Hoja2"}</definedName>
    <definedName name="wrn.res7" hidden="1">{#N/A,#N/A,FALSE,"Hoja1";#N/A,#N/A,FALSE,"Hoja2"}</definedName>
    <definedName name="wrn.Resumen." localSheetId="5" hidden="1">{#N/A,#N/A,FALSE,"Hoja1";#N/A,#N/A,FALSE,"Hoja2"}</definedName>
    <definedName name="wrn.Resumen." localSheetId="4" hidden="1">{#N/A,#N/A,FALSE,"Hoja1";#N/A,#N/A,FALSE,"Hoja2"}</definedName>
    <definedName name="wrn.Resumen." localSheetId="7" hidden="1">{#N/A,#N/A,FALSE,"Hoja1";#N/A,#N/A,FALSE,"Hoja2"}</definedName>
    <definedName name="wrn.Resumen." hidden="1">{#N/A,#N/A,FALSE,"Hoja1";#N/A,#N/A,FALSE,"Hoja2"}</definedName>
    <definedName name="wrn.TRABFENO." localSheetId="5" hidden="1">{#N/A,#N/A,FALSE,"Estatico";#N/A,#N/A,FALSE,"Tuberia";#N/A,#N/A,FALSE,"Instrumentación";#N/A,#N/A,FALSE,"Mecanica";#N/A,#N/A,FALSE,"Electrico";#N/A,#N/A,FALSE,"Ofic.Civiles"}</definedName>
    <definedName name="wrn.TRABFENO." localSheetId="4" hidden="1">{#N/A,#N/A,FALSE,"Estatico";#N/A,#N/A,FALSE,"Tuberia";#N/A,#N/A,FALSE,"Instrumentación";#N/A,#N/A,FALSE,"Mecanica";#N/A,#N/A,FALSE,"Electrico";#N/A,#N/A,FALSE,"Ofic.Civiles"}</definedName>
    <definedName name="wrn.TRABFENO." localSheetId="7"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5" hidden="1">{"via1",#N/A,TRUE,"general";"via2",#N/A,TRUE,"general";"via3",#N/A,TRUE,"general"}</definedName>
    <definedName name="wrn.via." localSheetId="4" hidden="1">{"via1",#N/A,TRUE,"general";"via2",#N/A,TRUE,"general";"via3",#N/A,TRUE,"general"}</definedName>
    <definedName name="wrn.via." localSheetId="7" hidden="1">{"via1",#N/A,TRUE,"general";"via2",#N/A,TRUE,"general";"via3",#N/A,TRUE,"general"}</definedName>
    <definedName name="wrn.via." hidden="1">{"via1",#N/A,TRUE,"general";"via2",#N/A,TRUE,"general";"via3",#N/A,TRUE,"general"}</definedName>
    <definedName name="ws" localSheetId="5">#REF!</definedName>
    <definedName name="ws" localSheetId="4">#REF!</definedName>
    <definedName name="ws" localSheetId="7">#REF!</definedName>
    <definedName name="ws" localSheetId="3">#REF!</definedName>
    <definedName name="ws">#REF!</definedName>
    <definedName name="WSERWEER" localSheetId="5">#REF!</definedName>
    <definedName name="WSERWEER" localSheetId="4">#REF!</definedName>
    <definedName name="WSERWEER" localSheetId="7">#REF!</definedName>
    <definedName name="WSERWEER" localSheetId="3">#REF!</definedName>
    <definedName name="WSERWEER">#REF!</definedName>
    <definedName name="wsnhed" localSheetId="5" hidden="1">{"via1",#N/A,TRUE,"general";"via2",#N/A,TRUE,"general";"via3",#N/A,TRUE,"general"}</definedName>
    <definedName name="wsnhed" localSheetId="4" hidden="1">{"via1",#N/A,TRUE,"general";"via2",#N/A,TRUE,"general";"via3",#N/A,TRUE,"general"}</definedName>
    <definedName name="wsnhed" localSheetId="7" hidden="1">{"via1",#N/A,TRUE,"general";"via2",#N/A,TRUE,"general";"via3",#N/A,TRUE,"general"}</definedName>
    <definedName name="wsnhed" hidden="1">{"via1",#N/A,TRUE,"general";"via2",#N/A,TRUE,"general";"via3",#N/A,TRUE,"general"}</definedName>
    <definedName name="wswswsqa" localSheetId="5" hidden="1">{"via1",#N/A,TRUE,"general";"via2",#N/A,TRUE,"general";"via3",#N/A,TRUE,"general"}</definedName>
    <definedName name="wswswsqa" localSheetId="4" hidden="1">{"via1",#N/A,TRUE,"general";"via2",#N/A,TRUE,"general";"via3",#N/A,TRUE,"general"}</definedName>
    <definedName name="wswswsqa" localSheetId="7" hidden="1">{"via1",#N/A,TRUE,"general";"via2",#N/A,TRUE,"general";"via3",#N/A,TRUE,"general"}</definedName>
    <definedName name="wswswsqa" hidden="1">{"via1",#N/A,TRUE,"general";"via2",#N/A,TRUE,"general";"via3",#N/A,TRUE,"general"}</definedName>
    <definedName name="WSX" localSheetId="5">#REF!</definedName>
    <definedName name="WSX" localSheetId="4">#REF!</definedName>
    <definedName name="WSX" localSheetId="7">#REF!</definedName>
    <definedName name="WSX" localSheetId="3">#REF!</definedName>
    <definedName name="WSX">#REF!</definedName>
    <definedName name="Wtot" localSheetId="5">#REF!</definedName>
    <definedName name="Wtot" localSheetId="4">#REF!</definedName>
    <definedName name="Wtot" localSheetId="7">#REF!</definedName>
    <definedName name="Wtot" localSheetId="3">#REF!</definedName>
    <definedName name="Wtot">#REF!</definedName>
    <definedName name="wtt" localSheetId="5" hidden="1">{"TAB1",#N/A,TRUE,"GENERAL";"TAB2",#N/A,TRUE,"GENERAL";"TAB3",#N/A,TRUE,"GENERAL";"TAB4",#N/A,TRUE,"GENERAL";"TAB5",#N/A,TRUE,"GENERAL"}</definedName>
    <definedName name="wtt" localSheetId="4" hidden="1">{"TAB1",#N/A,TRUE,"GENERAL";"TAB2",#N/A,TRUE,"GENERAL";"TAB3",#N/A,TRUE,"GENERAL";"TAB4",#N/A,TRUE,"GENERAL";"TAB5",#N/A,TRUE,"GENERAL"}</definedName>
    <definedName name="wtt" localSheetId="7" hidden="1">{"TAB1",#N/A,TRUE,"GENERAL";"TAB2",#N/A,TRUE,"GENERAL";"TAB3",#N/A,TRUE,"GENERAL";"TAB4",#N/A,TRUE,"GENERAL";"TAB5",#N/A,TRUE,"GENERAL"}</definedName>
    <definedName name="wtt" hidden="1">{"TAB1",#N/A,TRUE,"GENERAL";"TAB2",#N/A,TRUE,"GENERAL";"TAB3",#N/A,TRUE,"GENERAL";"TAB4",#N/A,TRUE,"GENERAL";"TAB5",#N/A,TRUE,"GENERAL"}</definedName>
    <definedName name="WW" localSheetId="5">#REF!</definedName>
    <definedName name="WW" localSheetId="4">#REF!</definedName>
    <definedName name="WW" localSheetId="7">#REF!</definedName>
    <definedName name="WW" localSheetId="3">#REF!</definedName>
    <definedName name="WW">#REF!</definedName>
    <definedName name="wwded3" localSheetId="5" hidden="1">{"via1",#N/A,TRUE,"general";"via2",#N/A,TRUE,"general";"via3",#N/A,TRUE,"general"}</definedName>
    <definedName name="wwded3" localSheetId="4" hidden="1">{"via1",#N/A,TRUE,"general";"via2",#N/A,TRUE,"general";"via3",#N/A,TRUE,"general"}</definedName>
    <definedName name="wwded3" localSheetId="7" hidden="1">{"via1",#N/A,TRUE,"general";"via2",#N/A,TRUE,"general";"via3",#N/A,TRUE,"general"}</definedName>
    <definedName name="wwded3" hidden="1">{"via1",#N/A,TRUE,"general";"via2",#N/A,TRUE,"general";"via3",#N/A,TRUE,"general"}</definedName>
    <definedName name="www" localSheetId="5">#REF!</definedName>
    <definedName name="www" localSheetId="4">#REF!</definedName>
    <definedName name="www" localSheetId="7">#REF!</definedName>
    <definedName name="www" localSheetId="3">#REF!</definedName>
    <definedName name="www">#REF!</definedName>
    <definedName name="wwwwe" localSheetId="5" hidden="1">{"TAB1",#N/A,TRUE,"GENERAL";"TAB2",#N/A,TRUE,"GENERAL";"TAB3",#N/A,TRUE,"GENERAL";"TAB4",#N/A,TRUE,"GENERAL";"TAB5",#N/A,TRUE,"GENERAL"}</definedName>
    <definedName name="wwwwe" localSheetId="4" hidden="1">{"TAB1",#N/A,TRUE,"GENERAL";"TAB2",#N/A,TRUE,"GENERAL";"TAB3",#N/A,TRUE,"GENERAL";"TAB4",#N/A,TRUE,"GENERAL";"TAB5",#N/A,TRUE,"GENERAL"}</definedName>
    <definedName name="wwwwe" localSheetId="7" hidden="1">{"TAB1",#N/A,TRUE,"GENERAL";"TAB2",#N/A,TRUE,"GENERAL";"TAB3",#N/A,TRUE,"GENERAL";"TAB4",#N/A,TRUE,"GENERAL";"TAB5",#N/A,TRUE,"GENERAL"}</definedName>
    <definedName name="wwwwe" hidden="1">{"TAB1",#N/A,TRUE,"GENERAL";"TAB2",#N/A,TRUE,"GENERAL";"TAB3",#N/A,TRUE,"GENERAL";"TAB4",#N/A,TRUE,"GENERAL";"TAB5",#N/A,TRUE,"GENERAL"}</definedName>
    <definedName name="wyty" localSheetId="5" hidden="1">{"via1",#N/A,TRUE,"general";"via2",#N/A,TRUE,"general";"via3",#N/A,TRUE,"general"}</definedName>
    <definedName name="wyty" localSheetId="4" hidden="1">{"via1",#N/A,TRUE,"general";"via2",#N/A,TRUE,"general";"via3",#N/A,TRUE,"general"}</definedName>
    <definedName name="wyty" localSheetId="7" hidden="1">{"via1",#N/A,TRUE,"general";"via2",#N/A,TRUE,"general";"via3",#N/A,TRUE,"general"}</definedName>
    <definedName name="wyty" hidden="1">{"via1",#N/A,TRUE,"general";"via2",#N/A,TRUE,"general";"via3",#N/A,TRUE,"general"}</definedName>
    <definedName name="x" localSheetId="5">#REF!</definedName>
    <definedName name="x" localSheetId="4">#REF!</definedName>
    <definedName name="x" localSheetId="7">#REF!</definedName>
    <definedName name="x" localSheetId="3">#REF!</definedName>
    <definedName name="x">#REF!</definedName>
    <definedName name="xb" localSheetId="5">#REF!</definedName>
    <definedName name="xb" localSheetId="4">#REF!</definedName>
    <definedName name="xb" localSheetId="7">#REF!</definedName>
    <definedName name="xb" localSheetId="3">#REF!</definedName>
    <definedName name="xb">#REF!</definedName>
    <definedName name="xcbvbs" localSheetId="5"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7" hidden="1">{"TAB1",#N/A,TRUE,"GENERAL";"TAB2",#N/A,TRUE,"GENERAL";"TAB3",#N/A,TRUE,"GENERAL";"TAB4",#N/A,TRUE,"GENERAL";"TAB5",#N/A,TRUE,"GENERAL"}</definedName>
    <definedName name="xcbvbs" hidden="1">{"TAB1",#N/A,TRUE,"GENERAL";"TAB2",#N/A,TRUE,"GENERAL";"TAB3",#N/A,TRUE,"GENERAL";"TAB4",#N/A,TRUE,"GENERAL";"TAB5",#N/A,TRUE,"GENERAL"}</definedName>
    <definedName name="XD" localSheetId="5">#REF!</definedName>
    <definedName name="XD" localSheetId="4">#REF!</definedName>
    <definedName name="XD" localSheetId="7">#REF!</definedName>
    <definedName name="XD" localSheetId="3">#REF!</definedName>
    <definedName name="XD">#REF!</definedName>
    <definedName name="XMesCalidades" localSheetId="5">#REF!</definedName>
    <definedName name="XMesCalidades" localSheetId="4">#REF!</definedName>
    <definedName name="XMesCalidades" localSheetId="7">#REF!</definedName>
    <definedName name="XMesCalidades" localSheetId="3">#REF!</definedName>
    <definedName name="XMesCalidades">#REF!</definedName>
    <definedName name="XMesNoFacturables" localSheetId="5">#REF!</definedName>
    <definedName name="XMesNoFacturables" localSheetId="4">#REF!</definedName>
    <definedName name="XMesNoFacturables" localSheetId="7">#REF!</definedName>
    <definedName name="XMesNoFacturables" localSheetId="3">#REF!</definedName>
    <definedName name="XMesNoFacturables">#REF!</definedName>
    <definedName name="XMesPersonalPromedio" localSheetId="5">#REF!</definedName>
    <definedName name="XMesPersonalPromedio" localSheetId="4">#REF!</definedName>
    <definedName name="XMesPersonalPromedio" localSheetId="7">#REF!</definedName>
    <definedName name="XMesPersonalPromedio" localSheetId="3">#REF!</definedName>
    <definedName name="XMesPersonalPromedio">#REF!</definedName>
    <definedName name="XMesProfesionales" localSheetId="5">#REF!</definedName>
    <definedName name="XMesProfesionales" localSheetId="4">#REF!</definedName>
    <definedName name="XMesProfesionales" localSheetId="7">#REF!</definedName>
    <definedName name="XMesProfesionales" localSheetId="3">#REF!</definedName>
    <definedName name="XMesProfesionales">#REF!</definedName>
    <definedName name="XMesTecnicos" localSheetId="5">#REF!</definedName>
    <definedName name="XMesTecnicos" localSheetId="4">#REF!</definedName>
    <definedName name="XMesTecnicos" localSheetId="7">#REF!</definedName>
    <definedName name="XMesTecnicos" localSheetId="3">#REF!</definedName>
    <definedName name="XMesTecnicos">#REF!</definedName>
    <definedName name="xo" localSheetId="5">#REF!</definedName>
    <definedName name="xo" localSheetId="4">#REF!</definedName>
    <definedName name="xo" localSheetId="7">#REF!</definedName>
    <definedName name="xo" localSheetId="3">#REF!</definedName>
    <definedName name="xo">#REF!</definedName>
    <definedName name="XSW" localSheetId="5" hidden="1">{#N/A,#N/A,TRUE,"1842CWN0"}</definedName>
    <definedName name="XSW" localSheetId="4" hidden="1">{#N/A,#N/A,TRUE,"1842CWN0"}</definedName>
    <definedName name="XSW" localSheetId="7" hidden="1">{#N/A,#N/A,TRUE,"1842CWN0"}</definedName>
    <definedName name="XSW" hidden="1">{#N/A,#N/A,TRUE,"1842CWN0"}</definedName>
    <definedName name="xsxs" localSheetId="5" hidden="1">{"TAB1",#N/A,TRUE,"GENERAL";"TAB2",#N/A,TRUE,"GENERAL";"TAB3",#N/A,TRUE,"GENERAL";"TAB4",#N/A,TRUE,"GENERAL";"TAB5",#N/A,TRUE,"GENERAL"}</definedName>
    <definedName name="xsxs" localSheetId="4" hidden="1">{"TAB1",#N/A,TRUE,"GENERAL";"TAB2",#N/A,TRUE,"GENERAL";"TAB3",#N/A,TRUE,"GENERAL";"TAB4",#N/A,TRUE,"GENERAL";"TAB5",#N/A,TRUE,"GENERAL"}</definedName>
    <definedName name="xsxs" localSheetId="7" hidden="1">{"TAB1",#N/A,TRUE,"GENERAL";"TAB2",#N/A,TRUE,"GENERAL";"TAB3",#N/A,TRUE,"GENERAL";"TAB4",#N/A,TRUE,"GENERAL";"TAB5",#N/A,TRUE,"GENERAL"}</definedName>
    <definedName name="xsxs" hidden="1">{"TAB1",#N/A,TRUE,"GENERAL";"TAB2",#N/A,TRUE,"GENERAL";"TAB3",#N/A,TRUE,"GENERAL";"TAB4",#N/A,TRUE,"GENERAL";"TAB5",#N/A,TRUE,"GENERAL"}</definedName>
    <definedName name="XX" localSheetId="5">#REF!</definedName>
    <definedName name="XX" localSheetId="4">#REF!</definedName>
    <definedName name="XX" localSheetId="7">#REF!</definedName>
    <definedName name="XX" localSheetId="3">#REF!</definedName>
    <definedName name="XX">#REF!</definedName>
    <definedName name="xxfg" localSheetId="5" hidden="1">{"via1",#N/A,TRUE,"general";"via2",#N/A,TRUE,"general";"via3",#N/A,TRUE,"general"}</definedName>
    <definedName name="xxfg" localSheetId="4" hidden="1">{"via1",#N/A,TRUE,"general";"via2",#N/A,TRUE,"general";"via3",#N/A,TRUE,"general"}</definedName>
    <definedName name="xxfg" localSheetId="7" hidden="1">{"via1",#N/A,TRUE,"general";"via2",#N/A,TRUE,"general";"via3",#N/A,TRUE,"general"}</definedName>
    <definedName name="xxfg" hidden="1">{"via1",#N/A,TRUE,"general";"via2",#N/A,TRUE,"general";"via3",#N/A,TRUE,"general"}</definedName>
    <definedName name="xxx" localSheetId="5">#REF!</definedName>
    <definedName name="xxx" localSheetId="4">#REF!</definedName>
    <definedName name="xxx" localSheetId="7">#REF!</definedName>
    <definedName name="xxx" localSheetId="3">#REF!</definedName>
    <definedName name="xxx">#REF!</definedName>
    <definedName name="XXXX" localSheetId="5" hidden="1">#REF!</definedName>
    <definedName name="XXXX" localSheetId="4" hidden="1">#REF!</definedName>
    <definedName name="XXXX" localSheetId="7" hidden="1">#REF!</definedName>
    <definedName name="XXXX" localSheetId="3" hidden="1">#REF!</definedName>
    <definedName name="XXXX" hidden="1">#REF!</definedName>
    <definedName name="xxxxx" localSheetId="5">#REF!</definedName>
    <definedName name="xxxxx" localSheetId="4">#REF!</definedName>
    <definedName name="xxxxx" localSheetId="7">#REF!</definedName>
    <definedName name="xxxxx" localSheetId="3">#REF!</definedName>
    <definedName name="xxxxx">#REF!</definedName>
    <definedName name="xxxxxds" localSheetId="5" hidden="1">{"via1",#N/A,TRUE,"general";"via2",#N/A,TRUE,"general";"via3",#N/A,TRUE,"general"}</definedName>
    <definedName name="xxxxxds" localSheetId="4" hidden="1">{"via1",#N/A,TRUE,"general";"via2",#N/A,TRUE,"general";"via3",#N/A,TRUE,"general"}</definedName>
    <definedName name="xxxxxds" localSheetId="7" hidden="1">{"via1",#N/A,TRUE,"general";"via2",#N/A,TRUE,"general";"via3",#N/A,TRUE,"general"}</definedName>
    <definedName name="xxxxxds" hidden="1">{"via1",#N/A,TRUE,"general";"via2",#N/A,TRUE,"general";"via3",#N/A,TRUE,"general"}</definedName>
    <definedName name="XXXXXX" localSheetId="5" hidden="1">{#N/A,#N/A,FALSE,"orthoflow";#N/A,#N/A,FALSE,"Miscelaneos";#N/A,#N/A,FALSE,"Instrumentacio";#N/A,#N/A,FALSE,"Electrico";#N/A,#N/A,FALSE,"Valv. Seguridad"}</definedName>
    <definedName name="XXXXXX" localSheetId="4" hidden="1">{#N/A,#N/A,FALSE,"orthoflow";#N/A,#N/A,FALSE,"Miscelaneos";#N/A,#N/A,FALSE,"Instrumentacio";#N/A,#N/A,FALSE,"Electrico";#N/A,#N/A,FALSE,"Valv. Seguridad"}</definedName>
    <definedName name="XXXXXX" localSheetId="7"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5">#REF!</definedName>
    <definedName name="XXXXXXXXXX" localSheetId="4">#REF!</definedName>
    <definedName name="XXXXXXXXXX" localSheetId="7">#REF!</definedName>
    <definedName name="XXXXXXXXXX" localSheetId="3">#REF!</definedName>
    <definedName name="XXXXXXXXXX">#REF!</definedName>
    <definedName name="xxxxxxxxxx29" localSheetId="5" hidden="1">{"via1",#N/A,TRUE,"general";"via2",#N/A,TRUE,"general";"via3",#N/A,TRUE,"general"}</definedName>
    <definedName name="xxxxxxxxxx29" localSheetId="4" hidden="1">{"via1",#N/A,TRUE,"general";"via2",#N/A,TRUE,"general";"via3",#N/A,TRUE,"general"}</definedName>
    <definedName name="xxxxxxxxxx29" localSheetId="7" hidden="1">{"via1",#N/A,TRUE,"general";"via2",#N/A,TRUE,"general";"via3",#N/A,TRUE,"general"}</definedName>
    <definedName name="xxxxxxxxxx29" hidden="1">{"via1",#N/A,TRUE,"general";"via2",#N/A,TRUE,"general";"via3",#N/A,TRUE,"general"}</definedName>
    <definedName name="XXXXXXXXXXXX" localSheetId="5">#REF!</definedName>
    <definedName name="XXXXXXXXXXXX" localSheetId="4">#REF!</definedName>
    <definedName name="XXXXXXXXXXXX" localSheetId="7">#REF!</definedName>
    <definedName name="XXXXXXXXXXXX" localSheetId="3">#REF!</definedName>
    <definedName name="XXXXXXXXXXXX">#REF!</definedName>
    <definedName name="XZS" localSheetId="5" hidden="1">#REF!</definedName>
    <definedName name="XZS" localSheetId="4" hidden="1">#REF!</definedName>
    <definedName name="XZS" localSheetId="7" hidden="1">#REF!</definedName>
    <definedName name="XZS" localSheetId="3" hidden="1">#REF!</definedName>
    <definedName name="XZS" hidden="1">#REF!</definedName>
    <definedName name="XZXZV" localSheetId="5" hidden="1">{"via1",#N/A,TRUE,"general";"via2",#N/A,TRUE,"general";"via3",#N/A,TRUE,"general"}</definedName>
    <definedName name="XZXZV" localSheetId="4" hidden="1">{"via1",#N/A,TRUE,"general";"via2",#N/A,TRUE,"general";"via3",#N/A,TRUE,"general"}</definedName>
    <definedName name="XZXZV" localSheetId="7" hidden="1">{"via1",#N/A,TRUE,"general";"via2",#N/A,TRUE,"general";"via3",#N/A,TRUE,"general"}</definedName>
    <definedName name="XZXZV" hidden="1">{"via1",#N/A,TRUE,"general";"via2",#N/A,TRUE,"general";"via3",#N/A,TRUE,"general"}</definedName>
    <definedName name="Y" localSheetId="5">[0]!absc</definedName>
    <definedName name="Y" localSheetId="4">[0]!absc</definedName>
    <definedName name="Y" localSheetId="7">[0]!absc</definedName>
    <definedName name="Y" localSheetId="3">[0]!absc</definedName>
    <definedName name="Y">[0]!absc</definedName>
    <definedName name="y6y6" localSheetId="5" hidden="1">{"via1",#N/A,TRUE,"general";"via2",#N/A,TRUE,"general";"via3",#N/A,TRUE,"general"}</definedName>
    <definedName name="y6y6" localSheetId="4" hidden="1">{"via1",#N/A,TRUE,"general";"via2",#N/A,TRUE,"general";"via3",#N/A,TRUE,"general"}</definedName>
    <definedName name="y6y6" localSheetId="7" hidden="1">{"via1",#N/A,TRUE,"general";"via2",#N/A,TRUE,"general";"via3",#N/A,TRUE,"general"}</definedName>
    <definedName name="y6y6" hidden="1">{"via1",#N/A,TRUE,"general";"via2",#N/A,TRUE,"general";"via3",#N/A,TRUE,"general"}</definedName>
    <definedName name="YA" localSheetId="5">#REF!</definedName>
    <definedName name="YA" localSheetId="4">#REF!</definedName>
    <definedName name="YA" localSheetId="7">#REF!</definedName>
    <definedName name="YA" localSheetId="3">#REF!</definedName>
    <definedName name="YA">#REF!</definedName>
    <definedName name="yery" localSheetId="5" hidden="1">{"via1",#N/A,TRUE,"general";"via2",#N/A,TRUE,"general";"via3",#N/A,TRUE,"general"}</definedName>
    <definedName name="yery" localSheetId="4" hidden="1">{"via1",#N/A,TRUE,"general";"via2",#N/A,TRUE,"general";"via3",#N/A,TRUE,"general"}</definedName>
    <definedName name="yery" localSheetId="7" hidden="1">{"via1",#N/A,TRUE,"general";"via2",#N/A,TRUE,"general";"via3",#N/A,TRUE,"general"}</definedName>
    <definedName name="yery" hidden="1">{"via1",#N/A,TRUE,"general";"via2",#N/A,TRUE,"general";"via3",#N/A,TRUE,"general"}</definedName>
    <definedName name="YHN" localSheetId="5">#REF!</definedName>
    <definedName name="YHN" localSheetId="4">#REF!</definedName>
    <definedName name="YHN" localSheetId="7">#REF!</definedName>
    <definedName name="YHN" localSheetId="3">#REF!</definedName>
    <definedName name="YHN">#REF!</definedName>
    <definedName name="yhy" localSheetId="5" hidden="1">{"TAB1",#N/A,TRUE,"GENERAL";"TAB2",#N/A,TRUE,"GENERAL";"TAB3",#N/A,TRUE,"GENERAL";"TAB4",#N/A,TRUE,"GENERAL";"TAB5",#N/A,TRUE,"GENERAL"}</definedName>
    <definedName name="yhy" localSheetId="4" hidden="1">{"TAB1",#N/A,TRUE,"GENERAL";"TAB2",#N/A,TRUE,"GENERAL";"TAB3",#N/A,TRUE,"GENERAL";"TAB4",#N/A,TRUE,"GENERAL";"TAB5",#N/A,TRUE,"GENERAL"}</definedName>
    <definedName name="yhy" localSheetId="7" hidden="1">{"TAB1",#N/A,TRUE,"GENERAL";"TAB2",#N/A,TRUE,"GENERAL";"TAB3",#N/A,TRUE,"GENERAL";"TAB4",#N/A,TRUE,"GENERAL";"TAB5",#N/A,TRUE,"GENERAL"}</definedName>
    <definedName name="yhy" hidden="1">{"TAB1",#N/A,TRUE,"GENERAL";"TAB2",#N/A,TRUE,"GENERAL";"TAB3",#N/A,TRUE,"GENERAL";"TAB4",#N/A,TRUE,"GENERAL";"TAB5",#N/A,TRUE,"GENERAL"}</definedName>
    <definedName name="YJ" localSheetId="5">#REF!</definedName>
    <definedName name="YJ" localSheetId="4">#REF!</definedName>
    <definedName name="YJ" localSheetId="7">#REF!</definedName>
    <definedName name="YJ" localSheetId="3">#REF!</definedName>
    <definedName name="YJ">#REF!</definedName>
    <definedName name="yjyj" localSheetId="5" hidden="1">{"TAB1",#N/A,TRUE,"GENERAL";"TAB2",#N/A,TRUE,"GENERAL";"TAB3",#N/A,TRUE,"GENERAL";"TAB4",#N/A,TRUE,"GENERAL";"TAB5",#N/A,TRUE,"GENERAL"}</definedName>
    <definedName name="yjyj" localSheetId="4" hidden="1">{"TAB1",#N/A,TRUE,"GENERAL";"TAB2",#N/A,TRUE,"GENERAL";"TAB3",#N/A,TRUE,"GENERAL";"TAB4",#N/A,TRUE,"GENERAL";"TAB5",#N/A,TRUE,"GENERAL"}</definedName>
    <definedName name="yjyj" localSheetId="7" hidden="1">{"TAB1",#N/A,TRUE,"GENERAL";"TAB2",#N/A,TRUE,"GENERAL";"TAB3",#N/A,TRUE,"GENERAL";"TAB4",#N/A,TRUE,"GENERAL";"TAB5",#N/A,TRUE,"GENERAL"}</definedName>
    <definedName name="yjyj" hidden="1">{"TAB1",#N/A,TRUE,"GENERAL";"TAB2",#N/A,TRUE,"GENERAL";"TAB3",#N/A,TRUE,"GENERAL";"TAB4",#N/A,TRUE,"GENERAL";"TAB5",#N/A,TRUE,"GENERAL"}</definedName>
    <definedName name="yn" localSheetId="5">#REF!</definedName>
    <definedName name="yn" localSheetId="4">#REF!</definedName>
    <definedName name="yn" localSheetId="7">#REF!</definedName>
    <definedName name="yn" localSheetId="3">#REF!</definedName>
    <definedName name="yn">#REF!</definedName>
    <definedName name="YOYO" localSheetId="5">#REF!</definedName>
    <definedName name="YOYO" localSheetId="4">#REF!</definedName>
    <definedName name="YOYO" localSheetId="7">#REF!</definedName>
    <definedName name="YOYO" localSheetId="3">#REF!</definedName>
    <definedName name="YOYO">#REF!</definedName>
    <definedName name="yrey" localSheetId="5" hidden="1">{"via1",#N/A,TRUE,"general";"via2",#N/A,TRUE,"general";"via3",#N/A,TRUE,"general"}</definedName>
    <definedName name="yrey" localSheetId="4" hidden="1">{"via1",#N/A,TRUE,"general";"via2",#N/A,TRUE,"general";"via3",#N/A,TRUE,"general"}</definedName>
    <definedName name="yrey" localSheetId="7" hidden="1">{"via1",#N/A,TRUE,"general";"via2",#N/A,TRUE,"general";"via3",#N/A,TRUE,"general"}</definedName>
    <definedName name="yrey" hidden="1">{"via1",#N/A,TRUE,"general";"via2",#N/A,TRUE,"general";"via3",#N/A,TRUE,"general"}</definedName>
    <definedName name="yry" localSheetId="5" hidden="1">{"via1",#N/A,TRUE,"general";"via2",#N/A,TRUE,"general";"via3",#N/A,TRUE,"general"}</definedName>
    <definedName name="yry" localSheetId="4" hidden="1">{"via1",#N/A,TRUE,"general";"via2",#N/A,TRUE,"general";"via3",#N/A,TRUE,"general"}</definedName>
    <definedName name="yry" localSheetId="7" hidden="1">{"via1",#N/A,TRUE,"general";"via2",#N/A,TRUE,"general";"via3",#N/A,TRUE,"general"}</definedName>
    <definedName name="yry" hidden="1">{"via1",#N/A,TRUE,"general";"via2",#N/A,TRUE,"general";"via3",#N/A,TRUE,"general"}</definedName>
    <definedName name="YT" localSheetId="5">#REF!</definedName>
    <definedName name="YT" localSheetId="4">#REF!</definedName>
    <definedName name="YT" localSheetId="7">#REF!</definedName>
    <definedName name="YT" localSheetId="3">#REF!</definedName>
    <definedName name="YT">#REF!</definedName>
    <definedName name="ytj" localSheetId="5" hidden="1">{"TAB1",#N/A,TRUE,"GENERAL";"TAB2",#N/A,TRUE,"GENERAL";"TAB3",#N/A,TRUE,"GENERAL";"TAB4",#N/A,TRUE,"GENERAL";"TAB5",#N/A,TRUE,"GENERAL"}</definedName>
    <definedName name="ytj" localSheetId="4" hidden="1">{"TAB1",#N/A,TRUE,"GENERAL";"TAB2",#N/A,TRUE,"GENERAL";"TAB3",#N/A,TRUE,"GENERAL";"TAB4",#N/A,TRUE,"GENERAL";"TAB5",#N/A,TRUE,"GENERAL"}</definedName>
    <definedName name="ytj" localSheetId="7" hidden="1">{"TAB1",#N/A,TRUE,"GENERAL";"TAB2",#N/A,TRUE,"GENERAL";"TAB3",#N/A,TRUE,"GENERAL";"TAB4",#N/A,TRUE,"GENERAL";"TAB5",#N/A,TRUE,"GENERAL"}</definedName>
    <definedName name="ytj" hidden="1">{"TAB1",#N/A,TRUE,"GENERAL";"TAB2",#N/A,TRUE,"GENERAL";"TAB3",#N/A,TRUE,"GENERAL";"TAB4",#N/A,TRUE,"GENERAL";"TAB5",#N/A,TRUE,"GENERAL"}</definedName>
    <definedName name="ytjt6" localSheetId="5" hidden="1">{"via1",#N/A,TRUE,"general";"via2",#N/A,TRUE,"general";"via3",#N/A,TRUE,"general"}</definedName>
    <definedName name="ytjt6" localSheetId="4" hidden="1">{"via1",#N/A,TRUE,"general";"via2",#N/A,TRUE,"general";"via3",#N/A,TRUE,"general"}</definedName>
    <definedName name="ytjt6" localSheetId="7" hidden="1">{"via1",#N/A,TRUE,"general";"via2",#N/A,TRUE,"general";"via3",#N/A,TRUE,"general"}</definedName>
    <definedName name="ytjt6" hidden="1">{"via1",#N/A,TRUE,"general";"via2",#N/A,TRUE,"general";"via3",#N/A,TRUE,"general"}</definedName>
    <definedName name="ytrwyr" localSheetId="5"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7" hidden="1">{"TAB1",#N/A,TRUE,"GENERAL";"TAB2",#N/A,TRUE,"GENERAL";"TAB3",#N/A,TRUE,"GENERAL";"TAB4",#N/A,TRUE,"GENERAL";"TAB5",#N/A,TRUE,"GENERAL"}</definedName>
    <definedName name="ytrwyr" hidden="1">{"TAB1",#N/A,TRUE,"GENERAL";"TAB2",#N/A,TRUE,"GENERAL";"TAB3",#N/A,TRUE,"GENERAL";"TAB4",#N/A,TRUE,"GENERAL";"TAB5",#N/A,TRUE,"GENERAL"}</definedName>
    <definedName name="ytry" localSheetId="5" hidden="1">{"via1",#N/A,TRUE,"general";"via2",#N/A,TRUE,"general";"via3",#N/A,TRUE,"general"}</definedName>
    <definedName name="ytry" localSheetId="4" hidden="1">{"via1",#N/A,TRUE,"general";"via2",#N/A,TRUE,"general";"via3",#N/A,TRUE,"general"}</definedName>
    <definedName name="ytry" localSheetId="7" hidden="1">{"via1",#N/A,TRUE,"general";"via2",#N/A,TRUE,"general";"via3",#N/A,TRUE,"general"}</definedName>
    <definedName name="ytry" hidden="1">{"via1",#N/A,TRUE,"general";"via2",#N/A,TRUE,"general";"via3",#N/A,TRUE,"general"}</definedName>
    <definedName name="ytryrty" localSheetId="5" hidden="1">{"via1",#N/A,TRUE,"general";"via2",#N/A,TRUE,"general";"via3",#N/A,TRUE,"general"}</definedName>
    <definedName name="ytryrty" localSheetId="4" hidden="1">{"via1",#N/A,TRUE,"general";"via2",#N/A,TRUE,"general";"via3",#N/A,TRUE,"general"}</definedName>
    <definedName name="ytryrty" localSheetId="7" hidden="1">{"via1",#N/A,TRUE,"general";"via2",#N/A,TRUE,"general";"via3",#N/A,TRUE,"general"}</definedName>
    <definedName name="ytryrty" hidden="1">{"via1",#N/A,TRUE,"general";"via2",#N/A,TRUE,"general";"via3",#N/A,TRUE,"general"}</definedName>
    <definedName name="YTRYUYT" localSheetId="5"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7" hidden="1">{"TAB1",#N/A,TRUE,"GENERAL";"TAB2",#N/A,TRUE,"GENERAL";"TAB3",#N/A,TRUE,"GENERAL";"TAB4",#N/A,TRUE,"GENERAL";"TAB5",#N/A,TRUE,"GENERAL"}</definedName>
    <definedName name="YTRYUYT"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7" hidden="1">{"TAB1",#N/A,TRUE,"GENERAL";"TAB2",#N/A,TRUE,"GENERAL";"TAB3",#N/A,TRUE,"GENERAL";"TAB4",#N/A,TRUE,"GENERAL";"TAB5",#N/A,TRUE,"GENERAL"}</definedName>
    <definedName name="ytudfgd"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7" hidden="1">{"TAB1",#N/A,TRUE,"GENERAL";"TAB2",#N/A,TRUE,"GENERAL";"TAB3",#N/A,TRUE,"GENERAL";"TAB4",#N/A,TRUE,"GENERAL";"TAB5",#N/A,TRUE,"GENERAL"}</definedName>
    <definedName name="yturtu7" hidden="1">{"TAB1",#N/A,TRUE,"GENERAL";"TAB2",#N/A,TRUE,"GENERAL";"TAB3",#N/A,TRUE,"GENERAL";"TAB4",#N/A,TRUE,"GENERAL";"TAB5",#N/A,TRUE,"GENERAL"}</definedName>
    <definedName name="yturu" localSheetId="5" hidden="1">{"TAB1",#N/A,TRUE,"GENERAL";"TAB2",#N/A,TRUE,"GENERAL";"TAB3",#N/A,TRUE,"GENERAL";"TAB4",#N/A,TRUE,"GENERAL";"TAB5",#N/A,TRUE,"GENERAL"}</definedName>
    <definedName name="yturu" localSheetId="4" hidden="1">{"TAB1",#N/A,TRUE,"GENERAL";"TAB2",#N/A,TRUE,"GENERAL";"TAB3",#N/A,TRUE,"GENERAL";"TAB4",#N/A,TRUE,"GENERAL";"TAB5",#N/A,TRUE,"GENERAL"}</definedName>
    <definedName name="yturu" localSheetId="7" hidden="1">{"TAB1",#N/A,TRUE,"GENERAL";"TAB2",#N/A,TRUE,"GENERAL";"TAB3",#N/A,TRUE,"GENERAL";"TAB4",#N/A,TRUE,"GENERAL";"TAB5",#N/A,TRUE,"GENERAL"}</definedName>
    <definedName name="yturu" hidden="1">{"TAB1",#N/A,TRUE,"GENERAL";"TAB2",#N/A,TRUE,"GENERAL";"TAB3",#N/A,TRUE,"GENERAL";"TAB4",#N/A,TRUE,"GENERAL";"TAB5",#N/A,TRUE,"GENERAL"}</definedName>
    <definedName name="ytuytfgh" localSheetId="5" hidden="1">{"via1",#N/A,TRUE,"general";"via2",#N/A,TRUE,"general";"via3",#N/A,TRUE,"general"}</definedName>
    <definedName name="ytuytfgh" localSheetId="4" hidden="1">{"via1",#N/A,TRUE,"general";"via2",#N/A,TRUE,"general";"via3",#N/A,TRUE,"general"}</definedName>
    <definedName name="ytuytfgh" localSheetId="7" hidden="1">{"via1",#N/A,TRUE,"general";"via2",#N/A,TRUE,"general";"via3",#N/A,TRUE,"general"}</definedName>
    <definedName name="ytuytfgh" hidden="1">{"via1",#N/A,TRUE,"general";"via2",#N/A,TRUE,"general";"via3",#N/A,TRUE,"general"}</definedName>
    <definedName name="yty" localSheetId="5" hidden="1">{"TAB1",#N/A,TRUE,"GENERAL";"TAB2",#N/A,TRUE,"GENERAL";"TAB3",#N/A,TRUE,"GENERAL";"TAB4",#N/A,TRUE,"GENERAL";"TAB5",#N/A,TRUE,"GENERAL"}</definedName>
    <definedName name="yty" localSheetId="4" hidden="1">{"TAB1",#N/A,TRUE,"GENERAL";"TAB2",#N/A,TRUE,"GENERAL";"TAB3",#N/A,TRUE,"GENERAL";"TAB4",#N/A,TRUE,"GENERAL";"TAB5",#N/A,TRUE,"GENERAL"}</definedName>
    <definedName name="yty" localSheetId="7" hidden="1">{"TAB1",#N/A,TRUE,"GENERAL";"TAB2",#N/A,TRUE,"GENERAL";"TAB3",#N/A,TRUE,"GENERAL";"TAB4",#N/A,TRUE,"GENERAL";"TAB5",#N/A,TRUE,"GENERAL"}</definedName>
    <definedName name="yty" hidden="1">{"TAB1",#N/A,TRUE,"GENERAL";"TAB2",#N/A,TRUE,"GENERAL";"TAB3",#N/A,TRUE,"GENERAL";"TAB4",#N/A,TRUE,"GENERAL";"TAB5",#N/A,TRUE,"GENERAL"}</definedName>
    <definedName name="ytyyh" localSheetId="5" hidden="1">{"via1",#N/A,TRUE,"general";"via2",#N/A,TRUE,"general";"via3",#N/A,TRUE,"general"}</definedName>
    <definedName name="ytyyh" localSheetId="4" hidden="1">{"via1",#N/A,TRUE,"general";"via2",#N/A,TRUE,"general";"via3",#N/A,TRUE,"general"}</definedName>
    <definedName name="ytyyh" localSheetId="7" hidden="1">{"via1",#N/A,TRUE,"general";"via2",#N/A,TRUE,"general";"via3",#N/A,TRUE,"general"}</definedName>
    <definedName name="ytyyh" hidden="1">{"via1",#N/A,TRUE,"general";"via2",#N/A,TRUE,"general";"via3",#N/A,TRUE,"general"}</definedName>
    <definedName name="ytzacdfg" localSheetId="5"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7" hidden="1">{"TAB1",#N/A,TRUE,"GENERAL";"TAB2",#N/A,TRUE,"GENERAL";"TAB3",#N/A,TRUE,"GENERAL";"TAB4",#N/A,TRUE,"GENERAL";"TAB5",#N/A,TRUE,"GENERAL"}</definedName>
    <definedName name="ytzacdfg" hidden="1">{"TAB1",#N/A,TRUE,"GENERAL";"TAB2",#N/A,TRUE,"GENERAL";"TAB3",#N/A,TRUE,"GENERAL";"TAB4",#N/A,TRUE,"GENERAL";"TAB5",#N/A,TRUE,"GENERAL"}</definedName>
    <definedName name="yu" localSheetId="5" hidden="1">{"TAB1",#N/A,TRUE,"GENERAL";"TAB2",#N/A,TRUE,"GENERAL";"TAB3",#N/A,TRUE,"GENERAL";"TAB4",#N/A,TRUE,"GENERAL";"TAB5",#N/A,TRUE,"GENERAL"}</definedName>
    <definedName name="yu" localSheetId="4" hidden="1">{"TAB1",#N/A,TRUE,"GENERAL";"TAB2",#N/A,TRUE,"GENERAL";"TAB3",#N/A,TRUE,"GENERAL";"TAB4",#N/A,TRUE,"GENERAL";"TAB5",#N/A,TRUE,"GENERAL"}</definedName>
    <definedName name="yu" localSheetId="7" hidden="1">{"TAB1",#N/A,TRUE,"GENERAL";"TAB2",#N/A,TRUE,"GENERAL";"TAB3",#N/A,TRUE,"GENERAL";"TAB4",#N/A,TRUE,"GENERAL";"TAB5",#N/A,TRUE,"GENERAL"}</definedName>
    <definedName name="yu"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7" hidden="1">{"TAB1",#N/A,TRUE,"GENERAL";"TAB2",#N/A,TRUE,"GENERAL";"TAB3",#N/A,TRUE,"GENERAL";"TAB4",#N/A,TRUE,"GENERAL";"TAB5",#N/A,TRUE,"GENERAL"}</definedName>
    <definedName name="yudre5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4" hidden="1">{"TAB1",#N/A,TRUE,"GENERAL";"TAB2",#N/A,TRUE,"GENERAL";"TAB3",#N/A,TRUE,"GENERAL";"TAB4",#N/A,TRUE,"GENERAL";"TAB5",#N/A,TRUE,"GENERAL"}</definedName>
    <definedName name="yuhgh" localSheetId="7" hidden="1">{"TAB1",#N/A,TRUE,"GENERAL";"TAB2",#N/A,TRUE,"GENERAL";"TAB3",#N/A,TRUE,"GENERAL";"TAB4",#N/A,TRUE,"GENERAL";"TAB5",#N/A,TRUE,"GENERAL"}</definedName>
    <definedName name="yuhgh" hidden="1">{"TAB1",#N/A,TRUE,"GENERAL";"TAB2",#N/A,TRUE,"GENERAL";"TAB3",#N/A,TRUE,"GENERAL";"TAB4",#N/A,TRUE,"GENERAL";"TAB5",#N/A,TRUE,"GENERAL"}</definedName>
    <definedName name="yui" localSheetId="5">#REF!</definedName>
    <definedName name="yui" localSheetId="4">#REF!</definedName>
    <definedName name="yui" localSheetId="7">#REF!</definedName>
    <definedName name="yui" localSheetId="3">#REF!</definedName>
    <definedName name="yui">#REF!</definedName>
    <definedName name="yutu" localSheetId="5" hidden="1">{"via1",#N/A,TRUE,"general";"via2",#N/A,TRUE,"general";"via3",#N/A,TRUE,"general"}</definedName>
    <definedName name="yutu" localSheetId="4" hidden="1">{"via1",#N/A,TRUE,"general";"via2",#N/A,TRUE,"general";"via3",#N/A,TRUE,"general"}</definedName>
    <definedName name="yutu" localSheetId="7" hidden="1">{"via1",#N/A,TRUE,"general";"via2",#N/A,TRUE,"general";"via3",#N/A,TRUE,"general"}</definedName>
    <definedName name="yutu" hidden="1">{"via1",#N/A,TRUE,"general";"via2",#N/A,TRUE,"general";"via3",#N/A,TRUE,"general"}</definedName>
    <definedName name="yuuiiy" localSheetId="5" hidden="1">{"via1",#N/A,TRUE,"general";"via2",#N/A,TRUE,"general";"via3",#N/A,TRUE,"general"}</definedName>
    <definedName name="yuuiiy" localSheetId="4" hidden="1">{"via1",#N/A,TRUE,"general";"via2",#N/A,TRUE,"general";"via3",#N/A,TRUE,"general"}</definedName>
    <definedName name="yuuiiy" localSheetId="7" hidden="1">{"via1",#N/A,TRUE,"general";"via2",#N/A,TRUE,"general";"via3",#N/A,TRUE,"general"}</definedName>
    <definedName name="yuuiiy" hidden="1">{"via1",#N/A,TRUE,"general";"via2",#N/A,TRUE,"general";"via3",#N/A,TRUE,"general"}</definedName>
    <definedName name="yuuuuuu" localSheetId="5" hidden="1">{"via1",#N/A,TRUE,"general";"via2",#N/A,TRUE,"general";"via3",#N/A,TRUE,"general"}</definedName>
    <definedName name="yuuuuuu" localSheetId="4" hidden="1">{"via1",#N/A,TRUE,"general";"via2",#N/A,TRUE,"general";"via3",#N/A,TRUE,"general"}</definedName>
    <definedName name="yuuuuuu" localSheetId="7" hidden="1">{"via1",#N/A,TRUE,"general";"via2",#N/A,TRUE,"general";"via3",#N/A,TRUE,"general"}</definedName>
    <definedName name="yuuuuuu" hidden="1">{"via1",#N/A,TRUE,"general";"via2",#N/A,TRUE,"general";"via3",#N/A,TRUE,"general"}</definedName>
    <definedName name="YUYUYHNBVVVCFDDDSAASXV" localSheetId="5">#REF!</definedName>
    <definedName name="YUYUYHNBVVVCFDDDSAASXV" localSheetId="4">#REF!</definedName>
    <definedName name="YUYUYHNBVVVCFDDDSAASXV" localSheetId="7">#REF!</definedName>
    <definedName name="YUYUYHNBVVVCFDDDSAASXV" localSheetId="3">#REF!</definedName>
    <definedName name="YUYUYHNBVVVCFDDDSAASXV">#REF!</definedName>
    <definedName name="yy" localSheetId="5" hidden="1">{"via1",#N/A,TRUE,"general";"via2",#N/A,TRUE,"general";"via3",#N/A,TRUE,"general"}</definedName>
    <definedName name="yy" localSheetId="4" hidden="1">{"via1",#N/A,TRUE,"general";"via2",#N/A,TRUE,"general";"via3",#N/A,TRUE,"general"}</definedName>
    <definedName name="yy" localSheetId="7" hidden="1">{"via1",#N/A,TRUE,"general";"via2",#N/A,TRUE,"general";"via3",#N/A,TRUE,"general"}</definedName>
    <definedName name="yy" hidden="1">{"via1",#N/A,TRUE,"general";"via2",#N/A,TRUE,"general";"via3",#N/A,TRUE,"general"}</definedName>
    <definedName name="yyy" localSheetId="5" hidden="1">{"TAB1",#N/A,TRUE,"GENERAL";"TAB2",#N/A,TRUE,"GENERAL";"TAB3",#N/A,TRUE,"GENERAL";"TAB4",#N/A,TRUE,"GENERAL";"TAB5",#N/A,TRUE,"GENERAL"}</definedName>
    <definedName name="yyy" localSheetId="4" hidden="1">{"TAB1",#N/A,TRUE,"GENERAL";"TAB2",#N/A,TRUE,"GENERAL";"TAB3",#N/A,TRUE,"GENERAL";"TAB4",#N/A,TRUE,"GENERAL";"TAB5",#N/A,TRUE,"GENERAL"}</definedName>
    <definedName name="yyy" localSheetId="7" hidden="1">{"TAB1",#N/A,TRUE,"GENERAL";"TAB2",#N/A,TRUE,"GENERAL";"TAB3",#N/A,TRUE,"GENERAL";"TAB4",#N/A,TRUE,"GENERAL";"TAB5",#N/A,TRUE,"GENERAL"}</definedName>
    <definedName name="yyy" hidden="1">{"TAB1",#N/A,TRUE,"GENERAL";"TAB2",#N/A,TRUE,"GENERAL";"TAB3",#N/A,TRUE,"GENERAL";"TAB4",#N/A,TRUE,"GENERAL";"TAB5",#N/A,TRUE,"GENERAL"}</definedName>
    <definedName name="yyyuh" localSheetId="5" hidden="1">{"TAB1",#N/A,TRUE,"GENERAL";"TAB2",#N/A,TRUE,"GENERAL";"TAB3",#N/A,TRUE,"GENERAL";"TAB4",#N/A,TRUE,"GENERAL";"TAB5",#N/A,TRUE,"GENERAL"}</definedName>
    <definedName name="yyyuh" localSheetId="4" hidden="1">{"TAB1",#N/A,TRUE,"GENERAL";"TAB2",#N/A,TRUE,"GENERAL";"TAB3",#N/A,TRUE,"GENERAL";"TAB4",#N/A,TRUE,"GENERAL";"TAB5",#N/A,TRUE,"GENERAL"}</definedName>
    <definedName name="yyyuh" localSheetId="7" hidden="1">{"TAB1",#N/A,TRUE,"GENERAL";"TAB2",#N/A,TRUE,"GENERAL";"TAB3",#N/A,TRUE,"GENERAL";"TAB4",#N/A,TRUE,"GENERAL";"TAB5",#N/A,TRUE,"GENERAL"}</definedName>
    <definedName name="yyyuh"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7" hidden="1">{"TAB1",#N/A,TRUE,"GENERAL";"TAB2",#N/A,TRUE,"GENERAL";"TAB3",#N/A,TRUE,"GENERAL";"TAB4",#N/A,TRUE,"GENERAL";"TAB5",#N/A,TRUE,"GENERAL"}</definedName>
    <definedName name="yyyyhhh" hidden="1">{"TAB1",#N/A,TRUE,"GENERAL";"TAB2",#N/A,TRUE,"GENERAL";"TAB3",#N/A,TRUE,"GENERAL";"TAB4",#N/A,TRUE,"GENERAL";"TAB5",#N/A,TRUE,"GENERAL"}</definedName>
    <definedName name="yyyyyf" localSheetId="5" hidden="1">{"via1",#N/A,TRUE,"general";"via2",#N/A,TRUE,"general";"via3",#N/A,TRUE,"general"}</definedName>
    <definedName name="yyyyyf" localSheetId="4" hidden="1">{"via1",#N/A,TRUE,"general";"via2",#N/A,TRUE,"general";"via3",#N/A,TRUE,"general"}</definedName>
    <definedName name="yyyyyf" localSheetId="7" hidden="1">{"via1",#N/A,TRUE,"general";"via2",#N/A,TRUE,"general";"via3",#N/A,TRUE,"general"}</definedName>
    <definedName name="yyyyyf" hidden="1">{"via1",#N/A,TRUE,"general";"via2",#N/A,TRUE,"general";"via3",#N/A,TRUE,"general"}</definedName>
    <definedName name="z" localSheetId="5">#REF!</definedName>
    <definedName name="z" localSheetId="4">#REF!</definedName>
    <definedName name="z" localSheetId="7">#REF!</definedName>
    <definedName name="z" localSheetId="3">#REF!</definedName>
    <definedName name="z">#REF!</definedName>
    <definedName name="Z_0D826BD0_B849_4ED0_9014_0C6760987CBE_.wvu.PrintArea" localSheetId="5" hidden="1">CAP.ORGANIZACIÓN!$A$1:$I$8</definedName>
    <definedName name="Z_0D826BD0_B849_4ED0_9014_0C6760987CBE_.wvu.PrintArea" localSheetId="2" hidden="1">'EXPERIENCIA PROPONENTE'!$A$1:$K$18</definedName>
    <definedName name="Z_0D826BD0_B849_4ED0_9014_0C6760987CBE_.wvu.PrintArea" localSheetId="0" hidden="1">'INF. BÁSICA'!$A$1:$D$11</definedName>
    <definedName name="Z_0D826BD0_B849_4ED0_9014_0C6760987CBE_.wvu.PrintArea" localSheetId="6" hidden="1">'RESUMEN DE EVALUACION'!$A$1:$M$12</definedName>
    <definedName name="Z_0D826BD0_B849_4ED0_9014_0C6760987CBE_.wvu.PrintArea" localSheetId="4" hidden="1">'VER. FINANCIERA'!$A$1:$G$29</definedName>
    <definedName name="Z_0EF955C6_014D_46C2_86DC_100771507133_.wvu.PrintArea" localSheetId="5" hidden="1">CAP.ORGANIZACIÓN!$A$1:$J$11</definedName>
    <definedName name="Z_0EF955C6_014D_46C2_86DC_100771507133_.wvu.PrintArea" localSheetId="2" hidden="1">'EXPERIENCIA PROPONENTE'!$A$1:$K$26</definedName>
    <definedName name="Z_0EF955C6_014D_46C2_86DC_100771507133_.wvu.PrintArea" localSheetId="0" hidden="1">'INF. BÁSICA'!$A$1:$D$13</definedName>
    <definedName name="Z_0EF955C6_014D_46C2_86DC_100771507133_.wvu.PrintArea" localSheetId="6" hidden="1">'RESUMEN DE EVALUACION'!$A$1:$M$12</definedName>
    <definedName name="Z_0EF955C6_014D_46C2_86DC_100771507133_.wvu.PrintArea" localSheetId="4" hidden="1">'VER. FINANCIERA'!$A$1:$J$29</definedName>
    <definedName name="Z_0EF955C6_014D_46C2_86DC_100771507133_.wvu.PrintArea" localSheetId="1" hidden="1">'VER. JURIDICA'!$B$1:$H$37</definedName>
    <definedName name="Z_0EF955C6_014D_46C2_86DC_100771507133_.wvu.PrintArea" localSheetId="3" hidden="1">'VER. TECNICA'!$B$1:$H$26</definedName>
    <definedName name="Z_0EF955C6_014D_46C2_86DC_100771507133_.wvu.PrintTitles" localSheetId="5" hidden="1">CAP.ORGANIZACIÓN!$1:$12</definedName>
    <definedName name="Z_0EF955C6_014D_46C2_86DC_100771507133_.wvu.PrintTitles" localSheetId="2" hidden="1">'EXPERIENCIA PROPONENTE'!$1:$7</definedName>
    <definedName name="Z_0EF955C6_014D_46C2_86DC_100771507133_.wvu.PrintTitles" localSheetId="4" hidden="1">'VER. FINANCIERA'!$1:$6</definedName>
    <definedName name="Z_15602A29_779D_4A8C_A6AF_13FF16BF5AC8_.wvu.PrintArea" localSheetId="5" hidden="1">CAP.ORGANIZACIÓN!$A$1:$I$8</definedName>
    <definedName name="Z_15602A29_779D_4A8C_A6AF_13FF16BF5AC8_.wvu.PrintArea" localSheetId="2" hidden="1">'EXPERIENCIA PROPONENTE'!$A$1:$K$18</definedName>
    <definedName name="Z_15602A29_779D_4A8C_A6AF_13FF16BF5AC8_.wvu.PrintArea" localSheetId="0" hidden="1">'INF. BÁSICA'!$A$1:$D$11</definedName>
    <definedName name="Z_15602A29_779D_4A8C_A6AF_13FF16BF5AC8_.wvu.PrintArea" localSheetId="4" hidden="1">'VER. FINANCIERA'!$A$1:$G$8</definedName>
    <definedName name="Z_353EEB9A_A0CD_49B1_BB8F_8B4472A23182_.wvu.PrintArea" localSheetId="5" hidden="1">CAP.ORGANIZACIÓN!$A$1:$I$8</definedName>
    <definedName name="Z_353EEB9A_A0CD_49B1_BB8F_8B4472A23182_.wvu.PrintArea" localSheetId="4" hidden="1">'VER. FINANCIERA'!$A$1:$G$8</definedName>
    <definedName name="Z_55E4677F_F981_4C20_A88B_DD3C3A7F05C4_.wvu.PrintArea" localSheetId="5" hidden="1">CAP.ORGANIZACIÓN!$A$1:$I$8</definedName>
    <definedName name="Z_55E4677F_F981_4C20_A88B_DD3C3A7F05C4_.wvu.PrintArea" localSheetId="2" hidden="1">'EXPERIENCIA PROPONENTE'!$A$1:$K$18</definedName>
    <definedName name="Z_55E4677F_F981_4C20_A88B_DD3C3A7F05C4_.wvu.PrintArea" localSheetId="0" hidden="1">'INF. BÁSICA'!$A$1:$D$11</definedName>
    <definedName name="Z_55E4677F_F981_4C20_A88B_DD3C3A7F05C4_.wvu.PrintArea" localSheetId="4" hidden="1">'VER. FINANCIERA'!$A$1:$G$8</definedName>
    <definedName name="Z_AB90D8D3_EFA0_4B04_959E_0996B8031D78_.wvu.PrintArea" localSheetId="5" hidden="1">CAP.ORGANIZACIÓN!$A$1:$J$11</definedName>
    <definedName name="Z_AB90D8D3_EFA0_4B04_959E_0996B8031D78_.wvu.PrintArea" localSheetId="2" hidden="1">'EXPERIENCIA PROPONENTE'!$A$1:$K$26</definedName>
    <definedName name="Z_AB90D8D3_EFA0_4B04_959E_0996B8031D78_.wvu.PrintArea" localSheetId="0" hidden="1">'INF. BÁSICA'!$A$1:$D$13</definedName>
    <definedName name="Z_AB90D8D3_EFA0_4B04_959E_0996B8031D78_.wvu.PrintArea" localSheetId="6" hidden="1">'RESUMEN DE EVALUACION'!$A$1:$M$12</definedName>
    <definedName name="Z_AB90D8D3_EFA0_4B04_959E_0996B8031D78_.wvu.PrintArea" localSheetId="4" hidden="1">'VER. FINANCIERA'!$A$1:$J$29</definedName>
    <definedName name="Z_AB90D8D3_EFA0_4B04_959E_0996B8031D78_.wvu.PrintArea" localSheetId="1" hidden="1">'VER. JURIDICA'!$B$1:$H$37</definedName>
    <definedName name="Z_AB90D8D3_EFA0_4B04_959E_0996B8031D78_.wvu.PrintArea" localSheetId="3" hidden="1">'VER. TECNICA'!$B$1:$H$26</definedName>
    <definedName name="Z_AB90D8D3_EFA0_4B04_959E_0996B8031D78_.wvu.PrintTitles" localSheetId="5" hidden="1">CAP.ORGANIZACIÓN!$1:$12</definedName>
    <definedName name="Z_AB90D8D3_EFA0_4B04_959E_0996B8031D78_.wvu.PrintTitles" localSheetId="2" hidden="1">'EXPERIENCIA PROPONENTE'!$1:$7</definedName>
    <definedName name="Z_AB90D8D3_EFA0_4B04_959E_0996B8031D78_.wvu.PrintTitles" localSheetId="4" hidden="1">'VER. FINANCIERA'!$1:$6</definedName>
    <definedName name="Z_BBBBB545_C817_4576_BA90_5C717849084B_.wvu.PrintArea" localSheetId="5" hidden="1">CAP.ORGANIZACIÓN!$A$1:$J$11</definedName>
    <definedName name="Z_BBBBB545_C817_4576_BA90_5C717849084B_.wvu.PrintArea" localSheetId="2" hidden="1">'EXPERIENCIA PROPONENTE'!$A$1:$K$18</definedName>
    <definedName name="Z_BBBBB545_C817_4576_BA90_5C717849084B_.wvu.PrintArea" localSheetId="0" hidden="1">'INF. BÁSICA'!$A$1:$D$13</definedName>
    <definedName name="Z_BBBBB545_C817_4576_BA90_5C717849084B_.wvu.PrintArea" localSheetId="6" hidden="1">'RESUMEN DE EVALUACION'!$A$1:$M$12</definedName>
    <definedName name="Z_BBBBB545_C817_4576_BA90_5C717849084B_.wvu.PrintArea" localSheetId="4" hidden="1">'VER. FINANCIERA'!$A$1:$J$29</definedName>
    <definedName name="Z_BBBBB545_C817_4576_BA90_5C717849084B_.wvu.PrintArea" localSheetId="1" hidden="1">'VER. JURIDICA'!$B$1:$H$37</definedName>
    <definedName name="Z_BBBBB545_C817_4576_BA90_5C717849084B_.wvu.PrintArea" localSheetId="3" hidden="1">'VER. TECNICA'!$B$1:$H$26</definedName>
    <definedName name="Z_BBBBB545_C817_4576_BA90_5C717849084B_.wvu.PrintTitles" localSheetId="5" hidden="1">CAP.ORGANIZACIÓN!$1:$12</definedName>
    <definedName name="Z_BBBBB545_C817_4576_BA90_5C717849084B_.wvu.PrintTitles" localSheetId="2" hidden="1">'EXPERIENCIA PROPONENTE'!$1:$7</definedName>
    <definedName name="Z_BBBBB545_C817_4576_BA90_5C717849084B_.wvu.PrintTitles" localSheetId="4" hidden="1">'VER. FINANCIERA'!$1:$6</definedName>
    <definedName name="Z_CFA45A9B_A9F6_4DDC_AA9D_2697DD895C5A_.wvu.PrintArea" localSheetId="5" hidden="1">CAP.ORGANIZACIÓN!$A$1:$I$8</definedName>
    <definedName name="Z_CFA45A9B_A9F6_4DDC_AA9D_2697DD895C5A_.wvu.PrintArea" localSheetId="2" hidden="1">'EXPERIENCIA PROPONENTE'!$A$1:$K$18</definedName>
    <definedName name="Z_CFA45A9B_A9F6_4DDC_AA9D_2697DD895C5A_.wvu.PrintArea" localSheetId="0" hidden="1">'INF. BÁSICA'!$A$1:$D$11</definedName>
    <definedName name="Z_CFA45A9B_A9F6_4DDC_AA9D_2697DD895C5A_.wvu.PrintArea" localSheetId="6" hidden="1">'RESUMEN DE EVALUACION'!$A$1:$M$12</definedName>
    <definedName name="Z_CFA45A9B_A9F6_4DDC_AA9D_2697DD895C5A_.wvu.PrintArea" localSheetId="4" hidden="1">'VER. FINANCIERA'!$A$1:$G$29</definedName>
    <definedName name="Z_FA38F70A_12D4_4C22_B478_B26FE246C37E_.wvu.PrintArea" localSheetId="5" hidden="1">CAP.ORGANIZACIÓN!$A$1:$J$11</definedName>
    <definedName name="Z_FA38F70A_12D4_4C22_B478_B26FE246C37E_.wvu.PrintArea" localSheetId="2" hidden="1">'EXPERIENCIA PROPONENTE'!$A$1:$K$18</definedName>
    <definedName name="Z_FA38F70A_12D4_4C22_B478_B26FE246C37E_.wvu.PrintArea" localSheetId="0" hidden="1">'INF. BÁSICA'!$A$1:$D$13</definedName>
    <definedName name="Z_FA38F70A_12D4_4C22_B478_B26FE246C37E_.wvu.PrintArea" localSheetId="6" hidden="1">'RESUMEN DE EVALUACION'!$A$1:$M$12</definedName>
    <definedName name="Z_FA38F70A_12D4_4C22_B478_B26FE246C37E_.wvu.PrintArea" localSheetId="4" hidden="1">'VER. FINANCIERA'!$A$1:$J$29</definedName>
    <definedName name="Z_FA38F70A_12D4_4C22_B478_B26FE246C37E_.wvu.PrintArea" localSheetId="1" hidden="1">'VER. JURIDICA'!$B$1:$H$37</definedName>
    <definedName name="Z_FA38F70A_12D4_4C22_B478_B26FE246C37E_.wvu.PrintArea" localSheetId="3" hidden="1">'VER. TECNICA'!$B$1:$H$26</definedName>
    <definedName name="Z_FA38F70A_12D4_4C22_B478_B26FE246C37E_.wvu.PrintTitles" localSheetId="5" hidden="1">CAP.ORGANIZACIÓN!$1:$12</definedName>
    <definedName name="Z_FA38F70A_12D4_4C22_B478_B26FE246C37E_.wvu.PrintTitles" localSheetId="2" hidden="1">'EXPERIENCIA PROPONENTE'!$1:$7</definedName>
    <definedName name="Z_FA38F70A_12D4_4C22_B478_B26FE246C37E_.wvu.PrintTitles" localSheetId="4" hidden="1">'VER. FINANCIERA'!$1:$6</definedName>
    <definedName name="ZAPATA" localSheetId="5">#REF!</definedName>
    <definedName name="ZAPATA" localSheetId="4">#REF!</definedName>
    <definedName name="ZAPATA" localSheetId="7">#REF!</definedName>
    <definedName name="ZAPATA" localSheetId="3">#REF!</definedName>
    <definedName name="ZAPATA">#REF!</definedName>
    <definedName name="ZAQ" localSheetId="5" hidden="1">{#N/A,#N/A,TRUE,"INGENIERIA";#N/A,#N/A,TRUE,"COMPRAS";#N/A,#N/A,TRUE,"DIRECCION";#N/A,#N/A,TRUE,"RESUMEN"}</definedName>
    <definedName name="ZAQ" localSheetId="4" hidden="1">{#N/A,#N/A,TRUE,"INGENIERIA";#N/A,#N/A,TRUE,"COMPRAS";#N/A,#N/A,TRUE,"DIRECCION";#N/A,#N/A,TRUE,"RESUMEN"}</definedName>
    <definedName name="ZAQ" localSheetId="7" hidden="1">{#N/A,#N/A,TRUE,"INGENIERIA";#N/A,#N/A,TRUE,"COMPRAS";#N/A,#N/A,TRUE,"DIRECCION";#N/A,#N/A,TRUE,"RESUMEN"}</definedName>
    <definedName name="ZAQ" hidden="1">{#N/A,#N/A,TRUE,"INGENIERIA";#N/A,#N/A,TRUE,"COMPRAS";#N/A,#N/A,TRUE,"DIRECCION";#N/A,#N/A,TRUE,"RESUMEN"}</definedName>
    <definedName name="zc" localSheetId="5">#REF!</definedName>
    <definedName name="zc" localSheetId="4">#REF!</definedName>
    <definedName name="zc" localSheetId="7">#REF!</definedName>
    <definedName name="zc" localSheetId="3">#REF!</definedName>
    <definedName name="zc">#REF!</definedName>
    <definedName name="zd" localSheetId="5">#REF!</definedName>
    <definedName name="zd" localSheetId="4">#REF!</definedName>
    <definedName name="zd" localSheetId="7">#REF!</definedName>
    <definedName name="zd" localSheetId="3">#REF!</definedName>
    <definedName name="zd">#REF!</definedName>
    <definedName name="zdervr" localSheetId="5" hidden="1">{"via1",#N/A,TRUE,"general";"via2",#N/A,TRUE,"general";"via3",#N/A,TRUE,"general"}</definedName>
    <definedName name="zdervr" localSheetId="4" hidden="1">{"via1",#N/A,TRUE,"general";"via2",#N/A,TRUE,"general";"via3",#N/A,TRUE,"general"}</definedName>
    <definedName name="zdervr" localSheetId="7" hidden="1">{"via1",#N/A,TRUE,"general";"via2",#N/A,TRUE,"general";"via3",#N/A,TRUE,"general"}</definedName>
    <definedName name="zdervr" hidden="1">{"via1",#N/A,TRUE,"general";"via2",#N/A,TRUE,"general";"via3",#N/A,TRUE,"general"}</definedName>
    <definedName name="ZDF" localSheetId="5">#REF!</definedName>
    <definedName name="ZDF" localSheetId="4">#REF!</definedName>
    <definedName name="ZDF" localSheetId="7">#REF!</definedName>
    <definedName name="ZDF" localSheetId="3">#REF!</definedName>
    <definedName name="ZDF">#REF!</definedName>
    <definedName name="zdr" localSheetId="5">#REF!</definedName>
    <definedName name="zdr" localSheetId="4">#REF!</definedName>
    <definedName name="zdr" localSheetId="7">#REF!</definedName>
    <definedName name="zdr" localSheetId="3">#REF!</definedName>
    <definedName name="zdr">#REF!</definedName>
    <definedName name="ZONA1" localSheetId="5">#REF!</definedName>
    <definedName name="ZONA1" localSheetId="4">#REF!</definedName>
    <definedName name="ZONA1" localSheetId="7">#REF!</definedName>
    <definedName name="ZONA1" localSheetId="3">#REF!</definedName>
    <definedName name="ZONA1">#REF!</definedName>
    <definedName name="ZONA3" localSheetId="5">#REF!</definedName>
    <definedName name="ZONA3" localSheetId="4">#REF!</definedName>
    <definedName name="ZONA3" localSheetId="7">#REF!</definedName>
    <definedName name="ZONA3" localSheetId="3">#REF!</definedName>
    <definedName name="ZONA3">#REF!</definedName>
    <definedName name="ZONA4" localSheetId="5">#REF!</definedName>
    <definedName name="ZONA4" localSheetId="4">#REF!</definedName>
    <definedName name="ZONA4" localSheetId="7">#REF!</definedName>
    <definedName name="ZONA4" localSheetId="3">#REF!</definedName>
    <definedName name="ZONA4">#REF!</definedName>
    <definedName name="zx" localSheetId="5">CAP.ORGANIZACIÓN!ERR</definedName>
    <definedName name="zx" localSheetId="4">'VER. FINANCIERA'!ERR</definedName>
    <definedName name="zx" localSheetId="7">'VER. OFERTA ECONOMICA'!ERR</definedName>
    <definedName name="zx">[0]!ERR</definedName>
    <definedName name="zxczds" localSheetId="5"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7" hidden="1">{"TAB1",#N/A,TRUE,"GENERAL";"TAB2",#N/A,TRUE,"GENERAL";"TAB3",#N/A,TRUE,"GENERAL";"TAB4",#N/A,TRUE,"GENERAL";"TAB5",#N/A,TRUE,"GENERAL"}</definedName>
    <definedName name="zxczds" hidden="1">{"TAB1",#N/A,TRUE,"GENERAL";"TAB2",#N/A,TRUE,"GENERAL";"TAB3",#N/A,TRUE,"GENERAL";"TAB4",#N/A,TRUE,"GENERAL";"TAB5",#N/A,TRUE,"GENERAL"}</definedName>
    <definedName name="zxsdftyu" localSheetId="5" hidden="1">{"via1",#N/A,TRUE,"general";"via2",#N/A,TRUE,"general";"via3",#N/A,TRUE,"general"}</definedName>
    <definedName name="zxsdftyu" localSheetId="4" hidden="1">{"via1",#N/A,TRUE,"general";"via2",#N/A,TRUE,"general";"via3",#N/A,TRUE,"general"}</definedName>
    <definedName name="zxsdftyu" localSheetId="7" hidden="1">{"via1",#N/A,TRUE,"general";"via2",#N/A,TRUE,"general";"via3",#N/A,TRUE,"general"}</definedName>
    <definedName name="zxsdftyu" hidden="1">{"via1",#N/A,TRUE,"general";"via2",#N/A,TRUE,"general";"via3",#N/A,TRUE,"general"}</definedName>
    <definedName name="zxvxczv" localSheetId="5" hidden="1">{"via1",#N/A,TRUE,"general";"via2",#N/A,TRUE,"general";"via3",#N/A,TRUE,"general"}</definedName>
    <definedName name="zxvxczv" localSheetId="4" hidden="1">{"via1",#N/A,TRUE,"general";"via2",#N/A,TRUE,"general";"via3",#N/A,TRUE,"general"}</definedName>
    <definedName name="zxvxczv" localSheetId="7" hidden="1">{"via1",#N/A,TRUE,"general";"via2",#N/A,TRUE,"general";"via3",#N/A,TRUE,"general"}</definedName>
    <definedName name="zxvxczv" hidden="1">{"via1",#N/A,TRUE,"general";"via2",#N/A,TRUE,"general";"via3",#N/A,TRUE,"general"}</definedName>
    <definedName name="zz" localSheetId="5">#REF!</definedName>
    <definedName name="zz" localSheetId="4">#REF!</definedName>
    <definedName name="zz" localSheetId="7">#REF!</definedName>
    <definedName name="zz" localSheetId="3">#REF!</definedName>
    <definedName name="zz">#REF!</definedName>
    <definedName name="ZZZZZZZZZZZ" localSheetId="5">#REF!</definedName>
    <definedName name="ZZZZZZZZZZZ" localSheetId="4">#REF!</definedName>
    <definedName name="ZZZZZZZZZZZ" localSheetId="7">#REF!</definedName>
    <definedName name="ZZZZZZZZZZZ" localSheetId="3">#REF!</definedName>
    <definedName name="ZZZZZZZZZZZ">#REF!</definedName>
  </definedNames>
  <calcPr calcId="152511"/>
  <customWorkbookViews>
    <customWorkbookView name="Mario Andrés Uribe Espinosa - Vista personalizada" guid="{BBBBB545-C817-4576-BA90-5C717849084B}" mergeInterval="0" personalView="1" maximized="1" windowWidth="1276" windowHeight="826" tabRatio="925" activeSheetId="6"/>
    <customWorkbookView name="mas - Vista personalizada" guid="{CFA45A9B-A9F6-4DDC-AA9D-2697DD895C5A}" mergeInterval="0" personalView="1" maximized="1" windowWidth="788" windowHeight="416" tabRatio="925" activeSheetId="2"/>
    <customWorkbookView name="msc - Vista personalizada" guid="{0D826BD0-B849-4ED0-9014-0C6760987CBE}" mergeInterval="0" personalView="1" maximized="1" windowWidth="1012" windowHeight="584" tabRatio="925" activeSheetId="5"/>
    <customWorkbookView name="Administrador - Vista personalizada" guid="{55E4677F-F981-4C20-A88B-DD3C3A7F05C4}" mergeInterval="0" personalView="1" maximized="1" windowWidth="1020" windowHeight="544" tabRatio="925" activeSheetId="2"/>
    <customWorkbookView name="usuario - Vista personalizada" guid="{15602A29-779D-4A8C-A6AF-13FF16BF5AC8}" mergeInterval="0" personalView="1" maximized="1" windowWidth="796" windowHeight="402" activeSheetId="5"/>
    <customWorkbookView name="martha - Vista personalizada" guid="{353EEB9A-A0CD-49B1-BB8F-8B4472A23182}" mergeInterval="0" personalView="1" maximized="1" windowWidth="1020" windowHeight="596" activeSheetId="4"/>
    <customWorkbookView name="npatino - Vista personalizada" guid="{FA38F70A-12D4-4C22-B478-B26FE246C37E}" mergeInterval="0" personalView="1" maximized="1" windowWidth="1276" windowHeight="800" tabRatio="925" activeSheetId="2"/>
    <customWorkbookView name="Mvalencia - Vista personalizada" guid="{0EF955C6-014D-46C2-86DC-100771507133}" mergeInterval="0" personalView="1" maximized="1" windowWidth="1276" windowHeight="826" tabRatio="925" activeSheetId="2"/>
    <customWorkbookView name="Jaraujo - Vista personalizada" guid="{AB90D8D3-EFA0-4B04-959E-0996B8031D78}" mergeInterval="0" personalView="1" maximized="1" windowWidth="1276" windowHeight="852" tabRatio="925" activeSheetId="7"/>
  </customWorkbookViews>
  <fileRecoveryPr autoRecover="0"/>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H10" i="27" l="1"/>
  <c r="I10" i="27" s="1"/>
  <c r="F10" i="27"/>
  <c r="F11" i="27" s="1"/>
  <c r="D10" i="27"/>
  <c r="H9" i="27"/>
  <c r="H11" i="27" s="1"/>
  <c r="G9" i="27"/>
  <c r="F9" i="27"/>
  <c r="D9" i="27"/>
  <c r="B6" i="27"/>
  <c r="B5" i="27"/>
  <c r="B4" i="27"/>
  <c r="B3" i="27"/>
  <c r="B2" i="27"/>
  <c r="B1" i="27"/>
  <c r="G11" i="27" l="1"/>
  <c r="I9" i="27"/>
  <c r="I11" i="27" s="1"/>
  <c r="G10" i="27"/>
  <c r="J10" i="27" s="1"/>
  <c r="J11" i="27" l="1"/>
  <c r="J9" i="27"/>
  <c r="C20" i="26" l="1"/>
  <c r="C14" i="26"/>
  <c r="A14" i="26"/>
  <c r="A20" i="26" s="1"/>
  <c r="G8" i="26"/>
  <c r="F8" i="26"/>
  <c r="E8" i="26"/>
  <c r="B8" i="26"/>
  <c r="B14" i="26" s="1"/>
  <c r="B20" i="26" s="1"/>
  <c r="D5" i="26"/>
  <c r="F4" i="26"/>
  <c r="D4" i="26"/>
  <c r="D3" i="26"/>
  <c r="D2" i="26"/>
  <c r="D41" i="25"/>
  <c r="G41" i="25" s="1"/>
  <c r="D35" i="25"/>
  <c r="G35" i="25" s="1"/>
  <c r="D29" i="25"/>
  <c r="G29" i="25" s="1"/>
  <c r="A29" i="25"/>
  <c r="A35" i="25" s="1"/>
  <c r="A41" i="25" s="1"/>
  <c r="G24" i="25"/>
  <c r="B24" i="25"/>
  <c r="A24" i="25"/>
  <c r="G23" i="25"/>
  <c r="D16" i="25"/>
  <c r="A16" i="25"/>
  <c r="A23" i="25" s="1"/>
  <c r="B9" i="25"/>
  <c r="B23" i="25" s="1"/>
  <c r="D5" i="25"/>
  <c r="D4" i="25"/>
  <c r="F4" i="25" s="1"/>
  <c r="D3" i="25"/>
  <c r="D2" i="25"/>
  <c r="D20" i="26" l="1"/>
  <c r="F20" i="26" s="1"/>
  <c r="E16" i="25"/>
  <c r="G16" i="25" s="1"/>
  <c r="D14" i="26"/>
  <c r="F14" i="26" s="1"/>
  <c r="B29" i="25"/>
  <c r="B35" i="25"/>
  <c r="B41" i="25"/>
  <c r="B16" i="25"/>
  <c r="C9" i="24" l="1"/>
  <c r="C8" i="24"/>
  <c r="C6" i="24"/>
  <c r="B6" i="24"/>
  <c r="C5" i="24"/>
  <c r="B5" i="24"/>
  <c r="C4" i="24"/>
  <c r="B4" i="24"/>
  <c r="C3" i="24"/>
  <c r="B3" i="24"/>
  <c r="F9" i="23" l="1"/>
  <c r="A5" i="23"/>
  <c r="A4" i="23"/>
  <c r="C3" i="23"/>
  <c r="A3" i="23"/>
  <c r="A2" i="23"/>
  <c r="A1" i="23"/>
  <c r="B3" i="8" l="1"/>
  <c r="C3" i="2" l="1"/>
  <c r="C6" i="2" l="1"/>
  <c r="C5" i="2"/>
  <c r="C4" i="2"/>
  <c r="C9" i="2"/>
  <c r="B12" i="8"/>
  <c r="B5" i="8"/>
  <c r="B4" i="8"/>
  <c r="B6" i="8"/>
  <c r="A4" i="8"/>
  <c r="A5" i="8"/>
  <c r="A6" i="8"/>
  <c r="A3" i="8"/>
  <c r="A1" i="8"/>
  <c r="A10" i="8"/>
  <c r="A12" i="8"/>
  <c r="B3" i="2"/>
  <c r="B4" i="2"/>
  <c r="B5" i="2"/>
  <c r="B6" i="2"/>
  <c r="C8" i="2"/>
</calcChain>
</file>

<file path=xl/sharedStrings.xml><?xml version="1.0" encoding="utf-8"?>
<sst xmlns="http://schemas.openxmlformats.org/spreadsheetml/2006/main" count="226" uniqueCount="125">
  <si>
    <t>OBJETO:</t>
  </si>
  <si>
    <t>PRESUPUESTO OFICIAL</t>
  </si>
  <si>
    <t>PROPONENTES</t>
  </si>
  <si>
    <t>No. DE FOLIOS</t>
  </si>
  <si>
    <t>FECHA DE CIERRE</t>
  </si>
  <si>
    <t>DOCUMENTOS</t>
  </si>
  <si>
    <t>RANGO DE EVALUACION</t>
  </si>
  <si>
    <t>PROPONENTE</t>
  </si>
  <si>
    <t>SI</t>
  </si>
  <si>
    <t>NO</t>
  </si>
  <si>
    <t>CALIFICACIÓN</t>
  </si>
  <si>
    <t>PARÁMETROS</t>
  </si>
  <si>
    <t>FOLIO NÚMERO</t>
  </si>
  <si>
    <t>ACTIVO CORRIENTE</t>
  </si>
  <si>
    <t>PASIVO CORRIENTE</t>
  </si>
  <si>
    <t>ACTIVO TOTAL</t>
  </si>
  <si>
    <t>PASIVO TOTAL</t>
  </si>
  <si>
    <t>VERIFICACIÓN DEL NIVEL DE ENDEUDAMIENTO</t>
  </si>
  <si>
    <t>VERIFICACIÓN DEL ÍNDICE DE LIQUIDEZ</t>
  </si>
  <si>
    <t>PARÁMETROS SOLICITADOS</t>
  </si>
  <si>
    <t>EVALUACION JURIDICA</t>
  </si>
  <si>
    <t>EVALUACION FINANCIERA</t>
  </si>
  <si>
    <t>OBSERVACIONES:</t>
  </si>
  <si>
    <t>VALOR DE LA OFERTA</t>
  </si>
  <si>
    <t xml:space="preserve">   </t>
  </si>
  <si>
    <t>INFORME BÁSICO</t>
  </si>
  <si>
    <t>VERIFICACIÓN JURÍDICA</t>
  </si>
  <si>
    <t xml:space="preserve">PROPONENTE 1: </t>
  </si>
  <si>
    <t>DOCUMENTO DE CONFORMACION DE CONSORCIOS O UNIONES TEMPORALES</t>
  </si>
  <si>
    <t>GARANTIA DE SERIEDAD DE LA OFERTA</t>
  </si>
  <si>
    <t>CERTIFICACION DE PAGOS DE SEGURIDAD SOCIAL Y APORTES PARAFISCALES.</t>
  </si>
  <si>
    <t>EXPERIENCIA</t>
  </si>
  <si>
    <t>CAPACIDAD FINANCIERA</t>
  </si>
  <si>
    <t>PARTICIPACIÓN %</t>
  </si>
  <si>
    <t xml:space="preserve">VERIFICACIÓN DE LA RAZÓN DE COBERTURA DE INTERESES </t>
  </si>
  <si>
    <t>GENERAL</t>
  </si>
  <si>
    <t>X</t>
  </si>
  <si>
    <t>CÓDIGOS RUP</t>
  </si>
  <si>
    <t>PROCESO No.</t>
  </si>
  <si>
    <t>N/A</t>
  </si>
  <si>
    <t xml:space="preserve">CERTIFICADO DE EXISTENCIA Y REPRESENTACION LEGAL </t>
  </si>
  <si>
    <t>CONTRATAR EL SERVICIO DE ALQUILER DE VEHÍCULOS DESTINADOS PARA LA MOVILIDAD DE LOS EMPLEADOS PÚBLICOS DE LA ADMINISTRACIÓN MUNICIPAL DENTRO Y FUERA DEL MUNICIPIO DE CHINCHINÁ EN CUMPLIMIENTO DE LAS FUNCIONES DEL CARGO.</t>
  </si>
  <si>
    <t>CARTA DE PRESENTACIÓN DE LA OFERTA</t>
  </si>
  <si>
    <t>FOTOCOPIA DE LA CÉDULA DE CIUDADANÍA DEL REPRESENTANTE LEGAL</t>
  </si>
  <si>
    <t>VERIFICACION</t>
  </si>
  <si>
    <t>CUMPLE</t>
  </si>
  <si>
    <t>REGISTRO UNICO DE PROPONENTES - RUP</t>
  </si>
  <si>
    <t>EVALUACIÓN EXPERIENCIA</t>
  </si>
  <si>
    <t xml:space="preserve">EXPERIENCIA DEL PROPONENTE
</t>
  </si>
  <si>
    <t>78-10-18-00 TRANSPORTE DE CARGA POR CARRETERA</t>
  </si>
  <si>
    <t>RESGISTRO UNICO TRIBUTARIO - RUT</t>
  </si>
  <si>
    <t>CUMPLE /NO CUMPLE</t>
  </si>
  <si>
    <t>NO CUMPLE</t>
  </si>
  <si>
    <t>EVALUACION ORGANIZACIONAL</t>
  </si>
  <si>
    <t>RESUMEN DE EVALUACION</t>
  </si>
  <si>
    <t>AÑO DE EVALUACIÓN 
(MEJOR ESTADO DE RESULTADOS)</t>
  </si>
  <si>
    <t>UTILIDAD OPERACIONAL</t>
  </si>
  <si>
    <t>GASTOS DE INTERESES</t>
  </si>
  <si>
    <t>PROPONENTE 1</t>
  </si>
  <si>
    <t>CONSORCIO</t>
  </si>
  <si>
    <t>PARTICIPACIÓN</t>
  </si>
  <si>
    <t>INDICE DE LIQUIDEZ FINAL</t>
  </si>
  <si>
    <t>EVALUACIÓN</t>
  </si>
  <si>
    <t>PARTICIAPCIÓN</t>
  </si>
  <si>
    <t>NIVEL DE ENDEUDAMIENTO CALCULADO FINAL</t>
  </si>
  <si>
    <t>NIVEL DE COBERTURA DE INTERESES FINAL</t>
  </si>
  <si>
    <t>Obsevaciones:</t>
  </si>
  <si>
    <t>VERIFICACION DE CAPACIDAD ORGANIZACIONAL</t>
  </si>
  <si>
    <t>PATRIMONIO</t>
  </si>
  <si>
    <t>VERIFICACIÓN DE RENTABILIDAD DEL PATRIMONIO</t>
  </si>
  <si>
    <t>RENTABILIDAD DE PATRIMONIO</t>
  </si>
  <si>
    <t>VERIFICACIÓN DE RENTABILIDAD DEL ACTIVO</t>
  </si>
  <si>
    <t>RENTABILIDAD DE ACTIVO</t>
  </si>
  <si>
    <t>EVALUACION TECNICA</t>
  </si>
  <si>
    <t>CERTIFICADO DEL SISTEMA DE INFORMACIÓN Y REGISTRO DE SANCIONES Y CAUSAS DE INHABILIDAD –SIRI– VIGENTE EXPEDIDO POR LA PROCURADURÍA GENERAL DE LA NACIÓN (DEL PROPONENTE PERSONA NATURAL Y/O PERSONA JURÍDICA Y DE SU REPRESENTANTE LEGAL).</t>
  </si>
  <si>
    <t>BOLETÍN DE RESPONSABLES FISCALES. (DEL PROPONENTE PERSONA NATURAL Y/O PERSONA JURÍDICA Y DE SU REPRESENTANTE LEGAL).</t>
  </si>
  <si>
    <t>CERTIFICADO DE ANTECEDENTES JUDICIALES. (DEL PROPONENTE PERSONA NATURAL Y/O DEL REPRESENTANTE LEGAL DE LA PERSONA JURÍDICA).</t>
  </si>
  <si>
    <t>CERTIFICADO DEL REGISTRO NACIONAL DE MEDIDAS CORRECTIVAS. (DEL PROPONENTE PERSONA NATURAL Y/O DEL REPRESENTANTE LEGAL DE LA PERSONA JURÍDICA).</t>
  </si>
  <si>
    <t>HABILITADO</t>
  </si>
  <si>
    <t xml:space="preserve">Mmínimo uno (1) y máximo cinco (5) contratos registrados en el RUP, de acuerdo con los códigos indicados en el presente numeral, verificando lo siguiente:
•	Nombre del contratante
•	Nombre del contratista
•	Contratos ejecutados clasificaciones: 78-11-18-00
•	Clientes PÚBLICOS o PRIVADOS
El Proponente persona natural o jurídica que acredite la calidad de Mipyme o de emprendimiento y empresa de mujer con domicilio en el territorio nacional de conformidad con lo previsto en el artículo 2.2.1.13.2.2 del Decreto 1074 de 2015 y los artículos 2.2.1.2.4.2.4. y 2.2.1.2.4.2.14 del Decreto 1082 de 2015, o las normas que los modifiquen, sustituyan o complementen, podrá probar la experiencia solicitada con un (1) contrato adicional a los cinco (5) inicialmente previstos, para un máximo de seis (6) contratos.
En caso de que el Proponente persona natural o jurídica acredite la calidad de Mipyme y de emprendimiento y empresa de mujer con domicilio en el territorio nacional de manera conjunta, podrá demostrar la experiencia solicitada con dos (2) contratos adicionales a los cinco (5) inicialmente previstos, para un máximo de siete (7).
</t>
  </si>
  <si>
    <t xml:space="preserve">1.3.1.	DOCUMENTOS VÁLIDOS PARA LA ACREDITACIÓN DE LA EXPERIENCIA REQUERIDA.
•	Acta de liquidación
•	Acta de entrega, terminación, final o de recibo definitivo. 
•	Certificación de experiencia. Expedida con posterioridad a la fecha de terminación del contrato en la que conste el recibo a satisfacción de los bienes y servicios contratados, debidamente suscrita por quien esté en capacidad u obligación de hacerlo.
•	Acta de inicio o la orden de inicio. La misma sólo será válida para efectos de acreditar la fecha de inicio.
•	Para los contratos que hayan sido objeto de cesión, el contrato deberá encontrarse debidamente inscrito y clasificado en el RUP o en uno o alguno de los documentos considerados como válidos para la acreditación de experiencia de la empresa cesionaria, según aplique. La experiencia se admitirá para el cesionario y no se reconocerá experiencia alguna al cedente.
Para efectos de acreditación de experiencia entre particulares, el Proponente deberá aportar adicionalmente alguno de los documentos que se describen a continuación: 
•	Certificación de facturación expedida con posterioridad a la fecha de terminación del contrato emitida por el revisor fiscal o contador público del Proponente que acredita la experiencia, según corresponda, con la copia de la tarjeta profesional y certificado de antecedentes disciplinarios vigente, expedido por la Junta Central de Contadores, o los documentos equivalentes que hagan sus veces en el país donde se expide el documento del profesional. </t>
  </si>
  <si>
    <t>DOCUMENTOS PARA LA ACREDITACIÓN DE LA EXPERIENCIA</t>
  </si>
  <si>
    <t>RELACIÓN DE LOS CONTRATOS FRENTE AL PRESUPUESTO OFICIAL.</t>
  </si>
  <si>
    <t xml:space="preserve">RESULTADO DE VERIFICACION
</t>
  </si>
  <si>
    <t xml:space="preserve"> CONEXIONES LOGISTIKAS S.A.S</t>
  </si>
  <si>
    <t>2023</t>
  </si>
  <si>
    <t>La verificación del número de contratos para acreditar la experiencia se realiza de la siguiente manera:
Número de contratos con los cuales el Proponente cumple la experiencia acreditada	Valor mínimo a certificar
(como % del Presupuesto Oficial de obra expresado en SMMLV)
De 1 hasta 2 	75%
De 3 hasta 4 	120%
Hasta 5 	150%
Si el número de contratos aportados supera los cinco (5) inicialmente previstos en este numeral, debido a la posibilidad de allegar contratos adicionales por tratarse de una Mipyme y/o emprendimiento y empresa de mujer, estos contratos adicionales, ya sean seis (6) o siete (7) dependiendo si acredita una o ambas condiciones, se tendrán en cuenta para demostrar el valor del ciento cincuenta por ciento (150 %) del valor del Presupuesto Oficial.</t>
  </si>
  <si>
    <t>VERIFICACIÓN TECNICA</t>
  </si>
  <si>
    <t>DOCUMENTACIÓN LEGAL Y REGLAMENTARIA DE CADA UNO DE LOS VEHICULOS (LICENCIA DE TRANSITO – SOAT – REVISION TECNICOMECANICA – TODO RIESGO)</t>
  </si>
  <si>
    <t>MIPYME TERRITORIAL - CALDAS</t>
  </si>
  <si>
    <t>CUMPLIMIENTO DE LAS ESPECIFICACIONES TÉCNICAS DEL OBJETO A CONTRATAR DISPUESTAS EN EL NUMERAL 1.2. DEL PLIEGO DE CONDICIONES.</t>
  </si>
  <si>
    <t xml:space="preserve">CUMPLIMIENTO DE LAS OBLIGACIONES ESPECÍFICAS DEL CONTRATISTA DISPUESTAS EN EL NUMERAL 1.4. DEL PLIEGO DE CONDICIONES. (OBLIGACIÓN Nro.14).
14.	EL CONTRATISTA DEBERÁ DE CONTAR CON LA PÓLIZA TODO RIESGO, LA CUAL AMPERE LOS SIGUIENTES RIESGOS: 
•	LAS PÉRDIDAS TOTALES O PARCIALES POR HURTO O DAÑOS DE LOS VEHÍCULOS, ASÍ COMO LA RESPONSABILIDAD CIVIL EXTRACONTRACTUAL DE CADA UNO DE LOS VEHÍCULOS OFRECIDOS PARA LA EJECUCIÓN DEL CONTRATO.
•	COBERTURA DE RIESGO TOTAL: PROTECCIÓN TOTAL DEL VEHÍCULO, INCLUSIVE ACCESORIOS, EN CASO DE HURTO, ROBO, INCENDIO, O COLISIÓN.
</t>
  </si>
  <si>
    <t>CERTIFICADO DEL REGISTRO DE DEUDORES ALIMENTARIOS MOROSOS - REDAM (DEL PROPONENTE PERSONA NATURAL Y/O DEL REPRESENTANTE LEGAL DE LA PERSONA JURÍDICA).</t>
  </si>
  <si>
    <t>RESULTADO DE LA VERIFICACION</t>
  </si>
  <si>
    <t>S.A.M.C-011-2024</t>
  </si>
  <si>
    <t>Miercoles 15 de Enero de 2025</t>
  </si>
  <si>
    <r>
      <t xml:space="preserve">OBSERVACIONES: </t>
    </r>
    <r>
      <rPr>
        <sz val="10"/>
        <rFont val="Arial"/>
        <family val="2"/>
      </rPr>
      <t xml:space="preserve">
</t>
    </r>
    <r>
      <rPr>
        <sz val="10"/>
        <rFont val="Arial"/>
        <family val="2"/>
      </rPr>
      <t xml:space="preserve">
</t>
    </r>
  </si>
  <si>
    <t>SAMC 011-2024</t>
  </si>
  <si>
    <t>SMMLV</t>
  </si>
  <si>
    <t>INTEGRANTE</t>
  </si>
  <si>
    <t>VERIFICACIÓN CAPITAL DE TRABAJO</t>
  </si>
  <si>
    <t>CAPITAL DE TRABAJO</t>
  </si>
  <si>
    <t>RANGO DE EVALUACION 10% PO</t>
  </si>
  <si>
    <t>EXCESO O DEFECTO DE PATRIMONIO</t>
  </si>
  <si>
    <t>PATRIMONIO TECNICO</t>
  </si>
  <si>
    <t>PATRIMONIO ADECUADO</t>
  </si>
  <si>
    <t>≥ 0</t>
  </si>
  <si>
    <t>≥1.11</t>
  </si>
  <si>
    <t>≤75%</t>
  </si>
  <si>
    <t>≥0</t>
  </si>
  <si>
    <t>2022</t>
  </si>
  <si>
    <r>
      <t xml:space="preserve">OBSERVACIONES: </t>
    </r>
    <r>
      <rPr>
        <sz val="10"/>
        <rFont val="Arial"/>
        <family val="2"/>
      </rPr>
      <t xml:space="preserve">
</t>
    </r>
  </si>
  <si>
    <t>OBJETO GENERAL:</t>
  </si>
  <si>
    <t>FECHA APERTURA SOBRE ECONOMICO</t>
  </si>
  <si>
    <t>NIT</t>
  </si>
  <si>
    <t>ITEM</t>
  </si>
  <si>
    <t>CANT</t>
  </si>
  <si>
    <t>DÍAS</t>
  </si>
  <si>
    <t>PRODUCTO</t>
  </si>
  <si>
    <t>VALOR UNITARIO (IVA INCLUIDO) OFERTA</t>
  </si>
  <si>
    <t>VALOR TOTAL OFERTA</t>
  </si>
  <si>
    <t>VALOR TOTAL OFERTA CORREGIDA</t>
  </si>
  <si>
    <t>VALOR UNITARIO (IVA INCLUIDO) PROCESO</t>
  </si>
  <si>
    <t>VALOR TOTAL PROCESO</t>
  </si>
  <si>
    <t xml:space="preserve">TOTAL </t>
  </si>
</sst>
</file>

<file path=xl/styles.xml><?xml version="1.0" encoding="utf-8"?>
<styleSheet xmlns="http://schemas.openxmlformats.org/spreadsheetml/2006/main" xmlns:mc="http://schemas.openxmlformats.org/markup-compatibility/2006" xmlns:x14ac="http://schemas.microsoft.com/office/spreadsheetml/2009/9/ac" mc:Ignorable="x14ac">
  <numFmts count="17">
    <numFmt numFmtId="43" formatCode="_(* #,##0.00_);_(* \(#,##0.00\);_(* &quot;-&quot;??_);_(@_)"/>
    <numFmt numFmtId="164" formatCode="[$$-240A]\ #,##0.00"/>
    <numFmt numFmtId="165" formatCode="#,##0.0"/>
    <numFmt numFmtId="166" formatCode="[$-C0A]d\ &quot;de&quot;\ mmmm\ &quot;de&quot;\ yyyy;@"/>
    <numFmt numFmtId="167" formatCode="_-* #,##0\ &quot;SMMLV&quot;_-"/>
    <numFmt numFmtId="168" formatCode="0.00000"/>
    <numFmt numFmtId="169" formatCode="[$$-240A]\ #,##0"/>
    <numFmt numFmtId="170" formatCode="_-* #,##0.000\ &quot;SMMLV&quot;_-"/>
    <numFmt numFmtId="171" formatCode="0.0"/>
    <numFmt numFmtId="172" formatCode="&quot;$&quot;\ #,##0"/>
    <numFmt numFmtId="173" formatCode="[$-240A]dddd\,\ dd&quot; de &quot;mmmm&quot; de &quot;yyyy;@"/>
    <numFmt numFmtId="174" formatCode="&quot;$&quot;\ #,##0.00"/>
    <numFmt numFmtId="175" formatCode="[$-F800]dddd\,\ mmmm\ dd\,\ yyyy"/>
    <numFmt numFmtId="176" formatCode="_-&quot;$&quot;\ * #,##0.00_-;\-&quot;$&quot;\ * #,##0.00_-;_-&quot;$&quot;\ * &quot;-&quot;??_-;_-@_-"/>
    <numFmt numFmtId="177" formatCode="_-* #,##0.00_-;\-* #,##0.00_-;_-* &quot;-&quot;??_-;_-@_-"/>
    <numFmt numFmtId="178" formatCode="_-* #,##0_-;\-* #,##0_-;_-* &quot;-&quot;??_-;_-@_-"/>
    <numFmt numFmtId="179" formatCode="_-&quot;$&quot;\ * #,##0_-;\-&quot;$&quot;\ * #,##0_-;_-&quot;$&quot;\ * &quot;-&quot;??_-;_-@_-"/>
  </numFmts>
  <fonts count="35" x14ac:knownFonts="1">
    <font>
      <sz val="10"/>
      <name val="Arial"/>
    </font>
    <font>
      <sz val="11"/>
      <color theme="1"/>
      <name val="Calibri"/>
      <family val="2"/>
      <scheme val="minor"/>
    </font>
    <font>
      <sz val="11"/>
      <color theme="1"/>
      <name val="Calibri"/>
      <family val="2"/>
      <scheme val="minor"/>
    </font>
    <font>
      <sz val="10"/>
      <name val="Arial"/>
      <family val="2"/>
    </font>
    <font>
      <sz val="10"/>
      <name val="Arial"/>
      <family val="2"/>
    </font>
    <font>
      <b/>
      <sz val="10"/>
      <name val="Arial"/>
      <family val="2"/>
    </font>
    <font>
      <b/>
      <sz val="16"/>
      <name val="Arial"/>
      <family val="2"/>
    </font>
    <font>
      <sz val="8"/>
      <name val="Arial"/>
      <family val="2"/>
    </font>
    <font>
      <b/>
      <sz val="14"/>
      <name val="Arial"/>
      <family val="2"/>
    </font>
    <font>
      <b/>
      <sz val="11"/>
      <name val="Arial"/>
      <family val="2"/>
    </font>
    <font>
      <b/>
      <sz val="10"/>
      <color indexed="10"/>
      <name val="Arial"/>
      <family val="2"/>
    </font>
    <font>
      <sz val="10"/>
      <name val="Helv"/>
    </font>
    <font>
      <b/>
      <sz val="9"/>
      <name val="Arial"/>
      <family val="2"/>
    </font>
    <font>
      <sz val="9"/>
      <name val="Arial"/>
      <family val="2"/>
    </font>
    <font>
      <sz val="10"/>
      <color indexed="10"/>
      <name val="Arial"/>
      <family val="2"/>
    </font>
    <font>
      <b/>
      <sz val="12"/>
      <name val="Arial"/>
      <family val="2"/>
    </font>
    <font>
      <b/>
      <sz val="18"/>
      <name val="Arial"/>
      <family val="2"/>
    </font>
    <font>
      <sz val="11"/>
      <name val="Arial"/>
      <family val="2"/>
    </font>
    <font>
      <sz val="11"/>
      <name val="Helv"/>
    </font>
    <font>
      <b/>
      <sz val="10"/>
      <color rgb="FFFF0000"/>
      <name val="Helv"/>
    </font>
    <font>
      <b/>
      <sz val="9"/>
      <color rgb="FFFF0000"/>
      <name val="Arial"/>
      <family val="2"/>
    </font>
    <font>
      <sz val="14"/>
      <name val="Arial"/>
      <family val="2"/>
    </font>
    <font>
      <b/>
      <sz val="10"/>
      <color theme="1"/>
      <name val="Arial"/>
      <family val="2"/>
    </font>
    <font>
      <b/>
      <sz val="10"/>
      <color theme="1"/>
      <name val="Helv"/>
    </font>
    <font>
      <b/>
      <i/>
      <sz val="10"/>
      <name val="Arial"/>
      <family val="2"/>
    </font>
    <font>
      <i/>
      <sz val="10"/>
      <name val="Arial"/>
      <family val="2"/>
    </font>
    <font>
      <b/>
      <sz val="10"/>
      <name val="Helv"/>
    </font>
    <font>
      <b/>
      <u/>
      <sz val="10"/>
      <name val="Arial"/>
      <family val="2"/>
    </font>
    <font>
      <b/>
      <sz val="11"/>
      <name val="Helv"/>
    </font>
    <font>
      <b/>
      <sz val="9"/>
      <name val="HELV"/>
    </font>
    <font>
      <b/>
      <sz val="11"/>
      <color theme="1"/>
      <name val="Calibri"/>
      <family val="2"/>
      <scheme val="minor"/>
    </font>
    <font>
      <sz val="10"/>
      <color theme="1"/>
      <name val="Arial"/>
      <family val="2"/>
    </font>
    <font>
      <b/>
      <sz val="11.5"/>
      <color theme="1"/>
      <name val="Arial"/>
      <family val="2"/>
    </font>
    <font>
      <b/>
      <sz val="11.5"/>
      <color rgb="FF7030A0"/>
      <name val="Arial"/>
      <family val="2"/>
    </font>
    <font>
      <sz val="10"/>
      <color rgb="FF7030A0"/>
      <name val="Arial"/>
      <family val="2"/>
    </font>
  </fonts>
  <fills count="7">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DDD9C3"/>
        <bgColor indexed="64"/>
      </patternFill>
    </fill>
  </fills>
  <borders count="56">
    <border>
      <left/>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medium">
        <color indexed="64"/>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bottom style="medium">
        <color indexed="64"/>
      </bottom>
      <diagonal/>
    </border>
    <border>
      <left/>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right/>
      <top style="thin">
        <color indexed="64"/>
      </top>
      <bottom/>
      <diagonal/>
    </border>
    <border>
      <left style="thin">
        <color indexed="64"/>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9">
    <xf numFmtId="0" fontId="0" fillId="0" borderId="0"/>
    <xf numFmtId="0" fontId="3" fillId="0" borderId="0"/>
    <xf numFmtId="9" fontId="3" fillId="0" borderId="0" applyFont="0" applyFill="0" applyBorder="0" applyAlignment="0" applyProtection="0"/>
    <xf numFmtId="0" fontId="2" fillId="0" borderId="0"/>
    <xf numFmtId="43" fontId="2" fillId="0" borderId="0" applyFont="0" applyFill="0" applyBorder="0" applyAlignment="0" applyProtection="0"/>
    <xf numFmtId="0" fontId="3" fillId="0" borderId="0"/>
    <xf numFmtId="0" fontId="1" fillId="0" borderId="0"/>
    <xf numFmtId="176" fontId="1" fillId="0" borderId="0" applyFont="0" applyFill="0" applyBorder="0" applyAlignment="0" applyProtection="0"/>
    <xf numFmtId="177" fontId="1" fillId="0" borderId="0" applyFont="0" applyFill="0" applyBorder="0" applyAlignment="0" applyProtection="0"/>
  </cellStyleXfs>
  <cellXfs count="402">
    <xf numFmtId="0" fontId="0" fillId="0" borderId="0" xfId="0"/>
    <xf numFmtId="0" fontId="5" fillId="2" borderId="0" xfId="0" applyFont="1" applyFill="1"/>
    <xf numFmtId="0" fontId="0" fillId="2" borderId="0" xfId="0" applyFill="1"/>
    <xf numFmtId="0" fontId="0" fillId="2" borderId="0" xfId="0" applyFill="1" applyAlignment="1">
      <alignment vertical="center"/>
    </xf>
    <xf numFmtId="0" fontId="7" fillId="2" borderId="0" xfId="0" applyFont="1" applyFill="1" applyAlignment="1">
      <alignment vertical="center" wrapText="1"/>
    </xf>
    <xf numFmtId="164" fontId="0" fillId="2" borderId="0" xfId="0" applyNumberFormat="1" applyFill="1"/>
    <xf numFmtId="0" fontId="5" fillId="2" borderId="1" xfId="0" applyFont="1" applyFill="1" applyBorder="1"/>
    <xf numFmtId="0" fontId="5" fillId="2" borderId="2" xfId="0" applyFont="1" applyFill="1" applyBorder="1" applyAlignment="1">
      <alignment vertical="top"/>
    </xf>
    <xf numFmtId="0" fontId="5" fillId="2" borderId="2" xfId="0" applyFont="1" applyFill="1" applyBorder="1"/>
    <xf numFmtId="0" fontId="0" fillId="2" borderId="0" xfId="0" applyFill="1" applyAlignment="1">
      <alignment horizontal="justify"/>
    </xf>
    <xf numFmtId="0" fontId="5" fillId="2" borderId="3" xfId="0" applyFont="1" applyFill="1" applyBorder="1"/>
    <xf numFmtId="0" fontId="8" fillId="2" borderId="0" xfId="0" applyFont="1" applyFill="1" applyAlignment="1">
      <alignment vertical="center" wrapText="1"/>
    </xf>
    <xf numFmtId="0" fontId="6" fillId="2" borderId="0" xfId="0" applyFont="1" applyFill="1" applyAlignment="1">
      <alignment vertical="center" wrapText="1"/>
    </xf>
    <xf numFmtId="0" fontId="5" fillId="2" borderId="3" xfId="0" applyFont="1" applyFill="1" applyBorder="1" applyAlignment="1">
      <alignment vertical="top"/>
    </xf>
    <xf numFmtId="0" fontId="3" fillId="2" borderId="14" xfId="0" applyFont="1" applyFill="1" applyBorder="1" applyAlignment="1">
      <alignment horizontal="left" vertical="center"/>
    </xf>
    <xf numFmtId="0" fontId="5" fillId="2" borderId="2" xfId="0" applyFont="1" applyFill="1" applyBorder="1" applyAlignment="1">
      <alignment vertical="center"/>
    </xf>
    <xf numFmtId="0" fontId="5" fillId="2" borderId="2" xfId="0" applyFont="1" applyFill="1" applyBorder="1" applyAlignment="1">
      <alignment horizontal="left" vertical="center"/>
    </xf>
    <xf numFmtId="0" fontId="4" fillId="2" borderId="17" xfId="0" applyFont="1" applyFill="1" applyBorder="1" applyAlignment="1">
      <alignment horizontal="center" vertical="center" wrapText="1"/>
    </xf>
    <xf numFmtId="0" fontId="4" fillId="2" borderId="9" xfId="0" applyFont="1" applyFill="1" applyBorder="1" applyAlignment="1">
      <alignment horizontal="center" vertical="center" wrapText="1"/>
    </xf>
    <xf numFmtId="49" fontId="12" fillId="4" borderId="18" xfId="0" applyNumberFormat="1" applyFont="1" applyFill="1" applyBorder="1" applyAlignment="1">
      <alignment horizontal="center" vertical="center" wrapText="1"/>
    </xf>
    <xf numFmtId="49" fontId="12" fillId="4" borderId="19" xfId="0" applyNumberFormat="1" applyFont="1" applyFill="1" applyBorder="1" applyAlignment="1">
      <alignment horizontal="center" vertical="center" wrapText="1"/>
    </xf>
    <xf numFmtId="0" fontId="4" fillId="2" borderId="0" xfId="0" applyFont="1" applyFill="1"/>
    <xf numFmtId="0" fontId="5" fillId="4" borderId="20" xfId="0" applyFont="1" applyFill="1" applyBorder="1" applyAlignment="1">
      <alignment horizontal="center"/>
    </xf>
    <xf numFmtId="0" fontId="5" fillId="4" borderId="24" xfId="0" applyFont="1" applyFill="1" applyBorder="1" applyAlignment="1">
      <alignment horizontal="center"/>
    </xf>
    <xf numFmtId="0" fontId="5" fillId="2" borderId="1" xfId="0" applyFont="1" applyFill="1" applyBorder="1" applyAlignment="1">
      <alignment horizontal="center" vertical="center" wrapText="1"/>
    </xf>
    <xf numFmtId="0" fontId="5" fillId="2" borderId="25" xfId="0" applyFont="1" applyFill="1" applyBorder="1" applyAlignment="1">
      <alignment horizontal="left" vertical="center"/>
    </xf>
    <xf numFmtId="0" fontId="3" fillId="2" borderId="26" xfId="0" applyFont="1" applyFill="1" applyBorder="1" applyAlignment="1">
      <alignment horizontal="left" vertical="center"/>
    </xf>
    <xf numFmtId="0" fontId="5" fillId="2" borderId="27" xfId="0" applyFont="1" applyFill="1" applyBorder="1" applyAlignment="1">
      <alignment horizontal="left" vertical="center"/>
    </xf>
    <xf numFmtId="164" fontId="3" fillId="2" borderId="28" xfId="0" applyNumberFormat="1" applyFont="1" applyFill="1" applyBorder="1" applyAlignment="1">
      <alignment horizontal="left" vertical="center"/>
    </xf>
    <xf numFmtId="0" fontId="3" fillId="2" borderId="29" xfId="0" applyFont="1" applyFill="1" applyBorder="1" applyAlignment="1">
      <alignment horizontal="left" vertical="center"/>
    </xf>
    <xf numFmtId="0" fontId="5" fillId="2" borderId="30" xfId="0" applyFont="1" applyFill="1" applyBorder="1" applyAlignment="1">
      <alignment horizontal="left" vertical="center"/>
    </xf>
    <xf numFmtId="0" fontId="10" fillId="2" borderId="8" xfId="0" applyFont="1" applyFill="1" applyBorder="1" applyAlignment="1">
      <alignment horizontal="center" vertical="center"/>
    </xf>
    <xf numFmtId="0" fontId="14" fillId="2" borderId="8" xfId="0" applyFont="1" applyFill="1" applyBorder="1" applyAlignment="1">
      <alignment horizontal="center" vertical="center"/>
    </xf>
    <xf numFmtId="0" fontId="0" fillId="3" borderId="0" xfId="0" applyFill="1"/>
    <xf numFmtId="0" fontId="11" fillId="0" borderId="0" xfId="0" applyFont="1" applyAlignment="1">
      <alignment horizontal="center"/>
    </xf>
    <xf numFmtId="0" fontId="11" fillId="3" borderId="0" xfId="0" applyFont="1" applyFill="1" applyAlignment="1">
      <alignment horizontal="center"/>
    </xf>
    <xf numFmtId="0" fontId="15" fillId="2" borderId="0" xfId="0" applyFont="1" applyFill="1" applyAlignment="1">
      <alignment vertical="center" wrapText="1"/>
    </xf>
    <xf numFmtId="0" fontId="4" fillId="2" borderId="0" xfId="0" applyFont="1" applyFill="1" applyAlignment="1">
      <alignment wrapText="1"/>
    </xf>
    <xf numFmtId="0" fontId="4" fillId="2" borderId="0" xfId="0" applyFont="1" applyFill="1" applyAlignment="1">
      <alignment vertical="center" wrapText="1"/>
    </xf>
    <xf numFmtId="0" fontId="4" fillId="3" borderId="0" xfId="0" applyFont="1" applyFill="1" applyAlignment="1">
      <alignment vertical="center" wrapText="1"/>
    </xf>
    <xf numFmtId="164" fontId="4" fillId="2" borderId="0" xfId="0" applyNumberFormat="1" applyFont="1" applyFill="1" applyAlignment="1">
      <alignment wrapText="1"/>
    </xf>
    <xf numFmtId="166" fontId="4" fillId="2" borderId="0" xfId="0" applyNumberFormat="1" applyFont="1" applyFill="1" applyAlignment="1">
      <alignment wrapText="1"/>
    </xf>
    <xf numFmtId="0" fontId="5" fillId="2" borderId="0" xfId="0" applyFont="1" applyFill="1" applyAlignment="1">
      <alignment vertical="center"/>
    </xf>
    <xf numFmtId="0" fontId="5" fillId="2" borderId="26" xfId="0" applyFont="1" applyFill="1" applyBorder="1" applyAlignment="1">
      <alignment horizontal="left" vertical="center" wrapText="1"/>
    </xf>
    <xf numFmtId="169" fontId="11" fillId="0" borderId="22" xfId="0" applyNumberFormat="1" applyFont="1" applyBorder="1" applyAlignment="1">
      <alignment horizontal="center" vertical="center"/>
    </xf>
    <xf numFmtId="169" fontId="11" fillId="0" borderId="10" xfId="0" applyNumberFormat="1" applyFont="1" applyBorder="1" applyAlignment="1">
      <alignment horizontal="center" vertical="center"/>
    </xf>
    <xf numFmtId="0" fontId="5" fillId="4" borderId="5" xfId="0" applyFont="1" applyFill="1" applyBorder="1" applyAlignment="1">
      <alignment horizontal="center" vertical="center" wrapText="1"/>
    </xf>
    <xf numFmtId="0" fontId="4" fillId="2" borderId="0" xfId="0" applyFont="1" applyFill="1" applyAlignment="1">
      <alignment vertical="center"/>
    </xf>
    <xf numFmtId="0" fontId="12" fillId="3" borderId="1" xfId="0" applyFont="1" applyFill="1" applyBorder="1" applyAlignment="1">
      <alignment horizontal="justify" vertical="center" wrapText="1"/>
    </xf>
    <xf numFmtId="0" fontId="12" fillId="3" borderId="21" xfId="0" applyFont="1" applyFill="1" applyBorder="1" applyAlignment="1">
      <alignment horizontal="justify" vertical="center" wrapText="1"/>
    </xf>
    <xf numFmtId="0" fontId="12" fillId="3" borderId="2" xfId="0" applyFont="1" applyFill="1" applyBorder="1" applyAlignment="1">
      <alignment horizontal="justify" vertical="center" wrapText="1"/>
    </xf>
    <xf numFmtId="0" fontId="5" fillId="4" borderId="35" xfId="0" applyFont="1" applyFill="1" applyBorder="1" applyAlignment="1">
      <alignment horizontal="center" vertical="center" wrapText="1"/>
    </xf>
    <xf numFmtId="0" fontId="11" fillId="0" borderId="16" xfId="0" applyFont="1" applyBorder="1" applyAlignment="1">
      <alignment horizontal="center" vertical="center"/>
    </xf>
    <xf numFmtId="0" fontId="11" fillId="0" borderId="5" xfId="0" applyFont="1" applyBorder="1" applyAlignment="1">
      <alignment horizontal="center" vertical="center"/>
    </xf>
    <xf numFmtId="0" fontId="0" fillId="2" borderId="0" xfId="0" applyFill="1" applyAlignment="1">
      <alignment horizontal="left" vertical="center" wrapText="1"/>
    </xf>
    <xf numFmtId="0" fontId="3" fillId="2" borderId="5" xfId="0" applyFont="1" applyFill="1" applyBorder="1" applyAlignment="1">
      <alignment horizontal="center" vertical="center" wrapText="1"/>
    </xf>
    <xf numFmtId="1" fontId="3" fillId="2" borderId="14" xfId="0" applyNumberFormat="1" applyFont="1" applyFill="1" applyBorder="1" applyAlignment="1">
      <alignment horizontal="left" vertical="center"/>
    </xf>
    <xf numFmtId="0" fontId="19" fillId="0" borderId="16" xfId="0" applyFont="1" applyBorder="1" applyAlignment="1">
      <alignment horizontal="center" vertical="center"/>
    </xf>
    <xf numFmtId="0" fontId="19" fillId="0" borderId="7" xfId="0" applyFont="1" applyBorder="1" applyAlignment="1">
      <alignment horizontal="center" vertical="center"/>
    </xf>
    <xf numFmtId="0" fontId="19" fillId="0" borderId="5" xfId="0" applyFont="1" applyBorder="1" applyAlignment="1">
      <alignment horizontal="center" vertical="center"/>
    </xf>
    <xf numFmtId="0" fontId="4" fillId="2" borderId="0" xfId="0" applyFont="1" applyFill="1" applyAlignment="1">
      <alignment horizontal="left" vertical="center" wrapText="1"/>
    </xf>
    <xf numFmtId="49" fontId="12" fillId="3" borderId="0" xfId="0" applyNumberFormat="1" applyFont="1" applyFill="1" applyAlignment="1">
      <alignment horizontal="center" vertical="center" wrapText="1"/>
    </xf>
    <xf numFmtId="0" fontId="4" fillId="2" borderId="0" xfId="0" applyFont="1" applyFill="1" applyAlignment="1">
      <alignment horizontal="left" vertical="center"/>
    </xf>
    <xf numFmtId="0" fontId="12" fillId="3" borderId="2" xfId="0" applyFont="1" applyFill="1" applyBorder="1" applyAlignment="1">
      <alignment horizontal="center" vertical="center" wrapText="1"/>
    </xf>
    <xf numFmtId="0" fontId="23" fillId="0" borderId="6" xfId="0" applyFont="1" applyBorder="1" applyAlignment="1">
      <alignment horizontal="center" vertical="center"/>
    </xf>
    <xf numFmtId="0" fontId="23" fillId="0" borderId="17" xfId="0" applyFont="1" applyBorder="1" applyAlignment="1">
      <alignment horizontal="center" vertical="center"/>
    </xf>
    <xf numFmtId="0" fontId="23" fillId="0" borderId="9" xfId="0" applyFont="1" applyBorder="1" applyAlignment="1">
      <alignment horizontal="center" vertical="center"/>
    </xf>
    <xf numFmtId="0" fontId="8" fillId="2" borderId="0" xfId="1" applyFont="1" applyFill="1" applyAlignment="1">
      <alignment vertical="center" wrapText="1"/>
    </xf>
    <xf numFmtId="2" fontId="3" fillId="3" borderId="5" xfId="2" applyNumberFormat="1" applyFont="1" applyFill="1" applyBorder="1" applyAlignment="1">
      <alignment horizontal="center" vertical="center"/>
    </xf>
    <xf numFmtId="171" fontId="3" fillId="3" borderId="0" xfId="2" applyNumberFormat="1" applyFont="1" applyFill="1" applyBorder="1" applyAlignment="1">
      <alignment horizontal="center" vertical="center"/>
    </xf>
    <xf numFmtId="0" fontId="3" fillId="2" borderId="0" xfId="1" applyFill="1" applyAlignment="1">
      <alignment vertical="center"/>
    </xf>
    <xf numFmtId="0" fontId="22" fillId="2" borderId="6" xfId="0" applyFont="1" applyFill="1" applyBorder="1" applyAlignment="1">
      <alignment horizontal="center" vertical="center"/>
    </xf>
    <xf numFmtId="0" fontId="5" fillId="4" borderId="34" xfId="0" applyFont="1" applyFill="1" applyBorder="1" applyAlignment="1">
      <alignment horizontal="center"/>
    </xf>
    <xf numFmtId="0" fontId="5" fillId="4" borderId="53" xfId="0" applyFont="1" applyFill="1" applyBorder="1" applyAlignment="1">
      <alignment horizontal="center"/>
    </xf>
    <xf numFmtId="0" fontId="10" fillId="2" borderId="52" xfId="0" applyFont="1" applyFill="1" applyBorder="1" applyAlignment="1">
      <alignment horizontal="center" vertical="center"/>
    </xf>
    <xf numFmtId="0" fontId="22" fillId="2" borderId="45" xfId="0" applyFont="1" applyFill="1" applyBorder="1" applyAlignment="1">
      <alignment horizontal="center" vertical="center"/>
    </xf>
    <xf numFmtId="0" fontId="5" fillId="4" borderId="5" xfId="0" applyFont="1" applyFill="1" applyBorder="1" applyAlignment="1">
      <alignment horizontal="center"/>
    </xf>
    <xf numFmtId="0" fontId="10" fillId="2" borderId="5" xfId="0" applyFont="1" applyFill="1" applyBorder="1" applyAlignment="1">
      <alignment horizontal="center" vertical="center"/>
    </xf>
    <xf numFmtId="0" fontId="9" fillId="2" borderId="0" xfId="1" applyFont="1" applyFill="1" applyAlignment="1">
      <alignment horizontal="center" vertical="center"/>
    </xf>
    <xf numFmtId="0" fontId="5" fillId="2" borderId="32" xfId="1" applyFont="1" applyFill="1" applyBorder="1" applyAlignment="1">
      <alignment horizontal="center" vertical="center"/>
    </xf>
    <xf numFmtId="169" fontId="5" fillId="2" borderId="28" xfId="0" applyNumberFormat="1" applyFont="1" applyFill="1" applyBorder="1" applyAlignment="1">
      <alignment horizontal="left" vertical="center"/>
    </xf>
    <xf numFmtId="10" fontId="3" fillId="3" borderId="5" xfId="2" applyNumberFormat="1" applyFont="1" applyFill="1" applyBorder="1" applyAlignment="1">
      <alignment horizontal="center" vertical="center"/>
    </xf>
    <xf numFmtId="0" fontId="3" fillId="2" borderId="9" xfId="0" applyFont="1" applyFill="1" applyBorder="1" applyAlignment="1">
      <alignment horizontal="center" vertical="center" wrapText="1"/>
    </xf>
    <xf numFmtId="172" fontId="11" fillId="0" borderId="10" xfId="0" applyNumberFormat="1" applyFont="1" applyBorder="1" applyAlignment="1">
      <alignment horizontal="center" vertical="center"/>
    </xf>
    <xf numFmtId="0" fontId="26" fillId="0" borderId="17" xfId="0" applyFont="1" applyBorder="1" applyAlignment="1">
      <alignment horizontal="center" vertical="center"/>
    </xf>
    <xf numFmtId="0" fontId="26" fillId="0" borderId="16" xfId="0" applyFont="1" applyBorder="1" applyAlignment="1">
      <alignment horizontal="center" vertical="center"/>
    </xf>
    <xf numFmtId="49" fontId="26" fillId="0" borderId="10" xfId="0" applyNumberFormat="1" applyFont="1" applyBorder="1" applyAlignment="1">
      <alignment horizontal="center" vertical="center"/>
    </xf>
    <xf numFmtId="0" fontId="8" fillId="2" borderId="0" xfId="5" applyFont="1" applyFill="1" applyAlignment="1">
      <alignment vertical="center" wrapText="1"/>
    </xf>
    <xf numFmtId="0" fontId="11" fillId="2" borderId="0" xfId="5" applyFont="1" applyFill="1" applyAlignment="1">
      <alignment vertical="center"/>
    </xf>
    <xf numFmtId="168" fontId="11" fillId="2" borderId="0" xfId="5" applyNumberFormat="1" applyFont="1" applyFill="1" applyAlignment="1">
      <alignment vertical="center"/>
    </xf>
    <xf numFmtId="0" fontId="5" fillId="4" borderId="5" xfId="5" applyFont="1" applyFill="1" applyBorder="1" applyAlignment="1">
      <alignment horizontal="center" vertical="center" wrapText="1"/>
    </xf>
    <xf numFmtId="0" fontId="5" fillId="0" borderId="5" xfId="5" applyFont="1" applyBorder="1" applyAlignment="1">
      <alignment horizontal="left" vertical="center" wrapText="1"/>
    </xf>
    <xf numFmtId="0" fontId="5" fillId="0" borderId="5" xfId="5" applyFont="1" applyBorder="1" applyAlignment="1">
      <alignment horizontal="center" vertical="center" wrapText="1"/>
    </xf>
    <xf numFmtId="9" fontId="5" fillId="0" borderId="5" xfId="5" applyNumberFormat="1" applyFont="1" applyBorder="1" applyAlignment="1">
      <alignment horizontal="center" vertical="center"/>
    </xf>
    <xf numFmtId="49" fontId="5" fillId="0" borderId="5" xfId="5" applyNumberFormat="1" applyFont="1" applyBorder="1" applyAlignment="1">
      <alignment horizontal="center" vertical="center"/>
    </xf>
    <xf numFmtId="164" fontId="26" fillId="0" borderId="5" xfId="5" applyNumberFormat="1" applyFont="1" applyBorder="1" applyAlignment="1">
      <alignment horizontal="center" vertical="center"/>
    </xf>
    <xf numFmtId="0" fontId="11" fillId="0" borderId="0" xfId="5" applyFont="1" applyAlignment="1">
      <alignment vertical="center"/>
    </xf>
    <xf numFmtId="0" fontId="5" fillId="0" borderId="0" xfId="5" applyFont="1" applyAlignment="1">
      <alignment horizontal="left" vertical="center" wrapText="1"/>
    </xf>
    <xf numFmtId="0" fontId="5" fillId="0" borderId="0" xfId="5" applyFont="1" applyAlignment="1">
      <alignment horizontal="center" vertical="center" wrapText="1"/>
    </xf>
    <xf numFmtId="9" fontId="5" fillId="0" borderId="0" xfId="5" applyNumberFormat="1" applyFont="1" applyAlignment="1">
      <alignment horizontal="center" vertical="center"/>
    </xf>
    <xf numFmtId="49" fontId="5" fillId="0" borderId="0" xfId="5" applyNumberFormat="1" applyFont="1" applyAlignment="1">
      <alignment horizontal="center" vertical="center"/>
    </xf>
    <xf numFmtId="164" fontId="26" fillId="0" borderId="0" xfId="5" applyNumberFormat="1" applyFont="1" applyAlignment="1">
      <alignment horizontal="center" vertical="center"/>
    </xf>
    <xf numFmtId="0" fontId="3" fillId="3" borderId="0" xfId="5" applyFill="1" applyAlignment="1">
      <alignment horizontal="justify" vertical="center" wrapText="1"/>
    </xf>
    <xf numFmtId="10" fontId="3" fillId="3" borderId="0" xfId="5" applyNumberFormat="1" applyFill="1" applyAlignment="1">
      <alignment horizontal="center" vertical="center"/>
    </xf>
    <xf numFmtId="164" fontId="11" fillId="3" borderId="0" xfId="5" applyNumberFormat="1" applyFont="1" applyFill="1" applyAlignment="1">
      <alignment vertical="center"/>
    </xf>
    <xf numFmtId="0" fontId="3" fillId="2" borderId="0" xfId="5" applyFill="1" applyAlignment="1">
      <alignment horizontal="center" vertical="center" wrapText="1"/>
    </xf>
    <xf numFmtId="0" fontId="3" fillId="2" borderId="0" xfId="5" applyFill="1" applyAlignment="1">
      <alignment horizontal="left" vertical="center" wrapText="1"/>
    </xf>
    <xf numFmtId="4" fontId="3" fillId="3" borderId="0" xfId="5" applyNumberFormat="1" applyFill="1" applyAlignment="1">
      <alignment horizontal="center" vertical="center"/>
    </xf>
    <xf numFmtId="3" fontId="9" fillId="3" borderId="0" xfId="5" applyNumberFormat="1" applyFont="1" applyFill="1" applyAlignment="1">
      <alignment horizontal="center" vertical="center" wrapText="1"/>
    </xf>
    <xf numFmtId="0" fontId="26" fillId="2" borderId="0" xfId="5" applyFont="1" applyFill="1" applyAlignment="1">
      <alignment horizontal="center" vertical="center"/>
    </xf>
    <xf numFmtId="0" fontId="5" fillId="4" borderId="17" xfId="5" applyFont="1" applyFill="1" applyBorder="1" applyAlignment="1">
      <alignment horizontal="center" vertical="center"/>
    </xf>
    <xf numFmtId="0" fontId="5" fillId="4" borderId="16" xfId="5" applyFont="1" applyFill="1" applyBorder="1" applyAlignment="1">
      <alignment horizontal="center" vertical="center"/>
    </xf>
    <xf numFmtId="164" fontId="11" fillId="2" borderId="0" xfId="5" applyNumberFormat="1" applyFont="1" applyFill="1" applyAlignment="1">
      <alignment vertical="center"/>
    </xf>
    <xf numFmtId="0" fontId="3" fillId="2" borderId="5" xfId="5" applyFill="1" applyBorder="1" applyAlignment="1">
      <alignment horizontal="center" vertical="center" wrapText="1"/>
    </xf>
    <xf numFmtId="0" fontId="3" fillId="2" borderId="5" xfId="5" applyFill="1" applyBorder="1" applyAlignment="1">
      <alignment horizontal="left" vertical="center" wrapText="1"/>
    </xf>
    <xf numFmtId="9" fontId="3" fillId="2" borderId="5" xfId="5" applyNumberFormat="1" applyFill="1" applyBorder="1" applyAlignment="1">
      <alignment horizontal="center" vertical="center" wrapText="1"/>
    </xf>
    <xf numFmtId="4" fontId="3" fillId="3" borderId="5" xfId="5" applyNumberFormat="1" applyFill="1" applyBorder="1" applyAlignment="1">
      <alignment horizontal="center" vertical="center"/>
    </xf>
    <xf numFmtId="0" fontId="26" fillId="2" borderId="5" xfId="5" applyFont="1" applyFill="1" applyBorder="1" applyAlignment="1">
      <alignment horizontal="center" vertical="center"/>
    </xf>
    <xf numFmtId="0" fontId="11" fillId="2" borderId="0" xfId="5" applyFont="1" applyFill="1" applyAlignment="1">
      <alignment horizontal="left" vertical="center"/>
    </xf>
    <xf numFmtId="0" fontId="26" fillId="2" borderId="0" xfId="5" applyFont="1" applyFill="1" applyAlignment="1">
      <alignment horizontal="center" vertical="center" wrapText="1"/>
    </xf>
    <xf numFmtId="0" fontId="8" fillId="3" borderId="0" xfId="5" applyFont="1" applyFill="1" applyAlignment="1">
      <alignment vertical="center"/>
    </xf>
    <xf numFmtId="0" fontId="21" fillId="3" borderId="0" xfId="5" applyFont="1" applyFill="1" applyAlignment="1">
      <alignment horizontal="left" vertical="center" wrapText="1"/>
    </xf>
    <xf numFmtId="0" fontId="21" fillId="3" borderId="0" xfId="5" applyFont="1" applyFill="1" applyAlignment="1">
      <alignment vertical="center" wrapText="1"/>
    </xf>
    <xf numFmtId="0" fontId="3" fillId="3" borderId="0" xfId="5" applyFill="1" applyAlignment="1">
      <alignment horizontal="left" vertical="center" wrapText="1"/>
    </xf>
    <xf numFmtId="0" fontId="5" fillId="3" borderId="5" xfId="5" applyFont="1" applyFill="1" applyBorder="1" applyAlignment="1">
      <alignment horizontal="center" vertical="center" wrapText="1"/>
    </xf>
    <xf numFmtId="0" fontId="3" fillId="3" borderId="37" xfId="5" applyFill="1" applyBorder="1" applyAlignment="1">
      <alignment horizontal="left" vertical="center" wrapText="1"/>
    </xf>
    <xf numFmtId="0" fontId="8" fillId="2" borderId="4" xfId="5" applyFont="1" applyFill="1" applyBorder="1" applyAlignment="1">
      <alignment vertical="center" wrapText="1"/>
    </xf>
    <xf numFmtId="0" fontId="16" fillId="2" borderId="4" xfId="5" applyFont="1" applyFill="1" applyBorder="1" applyAlignment="1">
      <alignment vertical="center" wrapText="1"/>
    </xf>
    <xf numFmtId="0" fontId="16" fillId="2" borderId="0" xfId="5" applyFont="1" applyFill="1" applyAlignment="1">
      <alignment vertical="center" wrapText="1"/>
    </xf>
    <xf numFmtId="0" fontId="24" fillId="2" borderId="0" xfId="5" applyFont="1" applyFill="1" applyAlignment="1">
      <alignment vertical="center" wrapText="1"/>
    </xf>
    <xf numFmtId="0" fontId="24" fillId="2" borderId="14" xfId="5" applyFont="1" applyFill="1" applyBorder="1" applyAlignment="1">
      <alignment vertical="center" wrapText="1"/>
    </xf>
    <xf numFmtId="0" fontId="25" fillId="2" borderId="0" xfId="5" applyFont="1" applyFill="1" applyAlignment="1">
      <alignment horizontal="center" vertical="center" wrapText="1"/>
    </xf>
    <xf numFmtId="0" fontId="25" fillId="2" borderId="28" xfId="5" applyFont="1" applyFill="1" applyBorder="1" applyAlignment="1">
      <alignment vertical="center" wrapText="1"/>
    </xf>
    <xf numFmtId="2" fontId="3" fillId="2" borderId="5" xfId="5" applyNumberFormat="1" applyFill="1" applyBorder="1" applyAlignment="1">
      <alignment vertical="center"/>
    </xf>
    <xf numFmtId="2" fontId="3" fillId="2" borderId="0" xfId="5" applyNumberFormat="1" applyFill="1" applyAlignment="1">
      <alignment vertical="center"/>
    </xf>
    <xf numFmtId="2" fontId="3" fillId="2" borderId="28" xfId="5" applyNumberFormat="1" applyFill="1" applyBorder="1" applyAlignment="1">
      <alignment vertical="center"/>
    </xf>
    <xf numFmtId="166" fontId="3" fillId="2" borderId="0" xfId="5" applyNumberFormat="1" applyFill="1" applyAlignment="1">
      <alignment vertical="center"/>
    </xf>
    <xf numFmtId="166" fontId="3" fillId="2" borderId="28" xfId="5" applyNumberFormat="1" applyFill="1" applyBorder="1" applyAlignment="1">
      <alignment vertical="center"/>
    </xf>
    <xf numFmtId="0" fontId="11" fillId="2" borderId="0" xfId="5" applyFont="1" applyFill="1" applyAlignment="1">
      <alignment horizontal="center" vertical="center"/>
    </xf>
    <xf numFmtId="0" fontId="5" fillId="4" borderId="7" xfId="5" applyFont="1" applyFill="1" applyBorder="1" applyAlignment="1">
      <alignment horizontal="center" vertical="center" wrapText="1"/>
    </xf>
    <xf numFmtId="0" fontId="27" fillId="4" borderId="7" xfId="5" applyFont="1" applyFill="1" applyBorder="1" applyAlignment="1">
      <alignment horizontal="center" vertical="center" wrapText="1"/>
    </xf>
    <xf numFmtId="9" fontId="3" fillId="3" borderId="5" xfId="5" applyNumberFormat="1" applyFill="1" applyBorder="1" applyAlignment="1">
      <alignment horizontal="center" vertical="center" wrapText="1"/>
    </xf>
    <xf numFmtId="2" fontId="9" fillId="3" borderId="5" xfId="5" applyNumberFormat="1" applyFont="1" applyFill="1" applyBorder="1" applyAlignment="1">
      <alignment horizontal="center" vertical="center" wrapText="1"/>
    </xf>
    <xf numFmtId="0" fontId="9" fillId="3" borderId="5" xfId="5" applyFont="1" applyFill="1" applyBorder="1" applyAlignment="1">
      <alignment horizontal="center" vertical="center" wrapText="1"/>
    </xf>
    <xf numFmtId="0" fontId="5" fillId="2" borderId="0" xfId="5" applyFont="1" applyFill="1" applyAlignment="1">
      <alignment vertical="center" wrapText="1"/>
    </xf>
    <xf numFmtId="0" fontId="11" fillId="2" borderId="0" xfId="5" applyFont="1" applyFill="1" applyAlignment="1">
      <alignment vertical="center" wrapText="1"/>
    </xf>
    <xf numFmtId="4" fontId="5" fillId="2" borderId="0" xfId="5" applyNumberFormat="1" applyFont="1" applyFill="1" applyAlignment="1">
      <alignment horizontal="right" vertical="center"/>
    </xf>
    <xf numFmtId="3" fontId="5" fillId="2" borderId="0" xfId="5" applyNumberFormat="1" applyFont="1" applyFill="1" applyAlignment="1">
      <alignment vertical="center" wrapText="1"/>
    </xf>
    <xf numFmtId="0" fontId="5" fillId="2" borderId="0" xfId="5" applyFont="1" applyFill="1" applyAlignment="1">
      <alignment horizontal="center" vertical="center" wrapText="1"/>
    </xf>
    <xf numFmtId="165" fontId="11" fillId="2" borderId="0" xfId="5" applyNumberFormat="1" applyFont="1" applyFill="1" applyAlignment="1">
      <alignment horizontal="center" vertical="center"/>
    </xf>
    <xf numFmtId="0" fontId="5" fillId="2" borderId="0" xfId="5" applyFont="1" applyFill="1" applyAlignment="1">
      <alignment vertical="center"/>
    </xf>
    <xf numFmtId="0" fontId="3" fillId="2" borderId="0" xfId="5" applyFill="1" applyAlignment="1">
      <alignment vertical="center"/>
    </xf>
    <xf numFmtId="0" fontId="26" fillId="2" borderId="0" xfId="5" applyFont="1" applyFill="1" applyAlignment="1">
      <alignment vertical="center"/>
    </xf>
    <xf numFmtId="0" fontId="11" fillId="2" borderId="0" xfId="5" applyFont="1" applyFill="1" applyAlignment="1">
      <alignment horizontal="left" vertical="center" wrapText="1"/>
    </xf>
    <xf numFmtId="0" fontId="10" fillId="2" borderId="39" xfId="0" applyFont="1" applyFill="1" applyBorder="1" applyAlignment="1">
      <alignment horizontal="center" vertical="center"/>
    </xf>
    <xf numFmtId="0" fontId="15" fillId="3" borderId="0" xfId="1" applyFont="1" applyFill="1" applyAlignment="1">
      <alignment horizontal="center" vertical="center" wrapText="1"/>
    </xf>
    <xf numFmtId="0" fontId="6" fillId="2" borderId="0" xfId="1" applyFont="1" applyFill="1" applyAlignment="1">
      <alignment vertical="center" wrapText="1"/>
    </xf>
    <xf numFmtId="0" fontId="3" fillId="2" borderId="0" xfId="1" applyFill="1"/>
    <xf numFmtId="1" fontId="3" fillId="2" borderId="0" xfId="1" applyNumberFormat="1" applyFill="1" applyAlignment="1">
      <alignment horizontal="left" vertical="center"/>
    </xf>
    <xf numFmtId="1" fontId="3" fillId="2" borderId="0" xfId="1" applyNumberFormat="1" applyFill="1"/>
    <xf numFmtId="0" fontId="3" fillId="2" borderId="0" xfId="1" applyFill="1" applyAlignment="1">
      <alignment horizontal="left" vertical="center" wrapText="1"/>
    </xf>
    <xf numFmtId="0" fontId="3" fillId="2" borderId="0" xfId="1" applyFill="1" applyAlignment="1">
      <alignment vertical="center" wrapText="1"/>
    </xf>
    <xf numFmtId="170" fontId="5" fillId="2" borderId="5" xfId="1" applyNumberFormat="1" applyFont="1" applyFill="1" applyBorder="1" applyAlignment="1">
      <alignment horizontal="left" vertical="center" wrapText="1"/>
    </xf>
    <xf numFmtId="167" fontId="3" fillId="2" borderId="0" xfId="1" applyNumberFormat="1" applyFill="1" applyAlignment="1">
      <alignment horizontal="left" vertical="center" wrapText="1"/>
    </xf>
    <xf numFmtId="164" fontId="3" fillId="2" borderId="0" xfId="1" applyNumberFormat="1" applyFill="1"/>
    <xf numFmtId="167" fontId="3" fillId="2" borderId="0" xfId="1" applyNumberFormat="1" applyFill="1" applyAlignment="1">
      <alignment vertical="center" wrapText="1"/>
    </xf>
    <xf numFmtId="166" fontId="3" fillId="2" borderId="0" xfId="1" applyNumberFormat="1" applyFill="1" applyAlignment="1">
      <alignment horizontal="left" vertical="center"/>
    </xf>
    <xf numFmtId="166" fontId="3" fillId="2" borderId="0" xfId="1" applyNumberFormat="1" applyFill="1"/>
    <xf numFmtId="167" fontId="3" fillId="2" borderId="0" xfId="1" applyNumberFormat="1" applyFill="1"/>
    <xf numFmtId="0" fontId="9" fillId="2" borderId="0" xfId="1" applyFont="1" applyFill="1"/>
    <xf numFmtId="0" fontId="9" fillId="2" borderId="0" xfId="1" applyFont="1" applyFill="1" applyAlignment="1">
      <alignment horizontal="center"/>
    </xf>
    <xf numFmtId="0" fontId="3" fillId="3" borderId="0" xfId="1" applyFill="1"/>
    <xf numFmtId="0" fontId="3" fillId="3" borderId="0" xfId="1" applyFill="1" applyAlignment="1">
      <alignment vertical="center"/>
    </xf>
    <xf numFmtId="0" fontId="12" fillId="2" borderId="32" xfId="1" applyFont="1" applyFill="1" applyBorder="1" applyAlignment="1">
      <alignment horizontal="center" vertical="center"/>
    </xf>
    <xf numFmtId="0" fontId="3" fillId="2" borderId="35" xfId="1" applyFill="1" applyBorder="1" applyAlignment="1">
      <alignment vertical="center" wrapText="1"/>
    </xf>
    <xf numFmtId="0" fontId="12" fillId="2" borderId="5" xfId="1" applyFont="1" applyFill="1" applyBorder="1" applyAlignment="1">
      <alignment horizontal="center" vertical="center" wrapText="1"/>
    </xf>
    <xf numFmtId="0" fontId="18" fillId="3" borderId="0" xfId="1" applyFont="1" applyFill="1" applyAlignment="1">
      <alignment horizontal="center" vertical="center" wrapText="1"/>
    </xf>
    <xf numFmtId="1" fontId="17" fillId="3" borderId="0" xfId="1" applyNumberFormat="1" applyFont="1" applyFill="1" applyAlignment="1">
      <alignment horizontal="center" vertical="center"/>
    </xf>
    <xf numFmtId="0" fontId="5" fillId="2" borderId="40" xfId="1" applyFont="1" applyFill="1" applyBorder="1" applyAlignment="1">
      <alignment horizontal="left" vertical="center"/>
    </xf>
    <xf numFmtId="0" fontId="3" fillId="2" borderId="40" xfId="1" applyFill="1" applyBorder="1" applyAlignment="1">
      <alignment horizontal="justify" vertical="center" wrapText="1"/>
    </xf>
    <xf numFmtId="0" fontId="13" fillId="3" borderId="0" xfId="1" applyFont="1" applyFill="1" applyAlignment="1">
      <alignment horizontal="center" vertical="center"/>
    </xf>
    <xf numFmtId="167" fontId="13" fillId="3" borderId="0" xfId="1" applyNumberFormat="1" applyFont="1" applyFill="1" applyAlignment="1">
      <alignment horizontal="center" vertical="center"/>
    </xf>
    <xf numFmtId="0" fontId="12" fillId="4" borderId="16" xfId="1" applyFont="1" applyFill="1" applyBorder="1" applyAlignment="1">
      <alignment horizontal="center" vertical="center"/>
    </xf>
    <xf numFmtId="0" fontId="12" fillId="2" borderId="51" xfId="1" applyFont="1" applyFill="1" applyBorder="1"/>
    <xf numFmtId="0" fontId="12" fillId="2" borderId="0" xfId="1" applyFont="1" applyFill="1" applyAlignment="1">
      <alignment horizontal="left" vertical="top"/>
    </xf>
    <xf numFmtId="0" fontId="12" fillId="2" borderId="0" xfId="1" applyFont="1" applyFill="1"/>
    <xf numFmtId="0" fontId="12" fillId="3" borderId="0" xfId="1" applyFont="1" applyFill="1"/>
    <xf numFmtId="2" fontId="17" fillId="2" borderId="0" xfId="1" applyNumberFormat="1" applyFont="1" applyFill="1" applyAlignment="1">
      <alignment horizontal="left" vertical="center" wrapText="1"/>
    </xf>
    <xf numFmtId="2" fontId="12" fillId="2" borderId="0" xfId="1" applyNumberFormat="1" applyFont="1" applyFill="1" applyAlignment="1">
      <alignment vertical="center" wrapText="1"/>
    </xf>
    <xf numFmtId="2" fontId="13" fillId="2" borderId="0" xfId="1" applyNumberFormat="1" applyFont="1" applyFill="1" applyAlignment="1">
      <alignment vertical="center" wrapText="1"/>
    </xf>
    <xf numFmtId="4" fontId="3" fillId="2" borderId="0" xfId="1" applyNumberFormat="1" applyFill="1"/>
    <xf numFmtId="49" fontId="19" fillId="0" borderId="10" xfId="0" applyNumberFormat="1" applyFont="1" applyBorder="1" applyAlignment="1">
      <alignment horizontal="center" vertical="center"/>
    </xf>
    <xf numFmtId="0" fontId="19" fillId="4" borderId="0" xfId="0" applyFont="1" applyFill="1"/>
    <xf numFmtId="0" fontId="19" fillId="3" borderId="0" xfId="0" applyFont="1" applyFill="1"/>
    <xf numFmtId="0" fontId="5" fillId="2" borderId="5" xfId="0" applyFont="1" applyFill="1" applyBorder="1" applyAlignment="1">
      <alignment horizontal="center" vertical="center"/>
    </xf>
    <xf numFmtId="49" fontId="12" fillId="3" borderId="5" xfId="0" applyNumberFormat="1" applyFont="1" applyFill="1" applyBorder="1" applyAlignment="1">
      <alignment horizontal="center" vertical="center" wrapText="1"/>
    </xf>
    <xf numFmtId="49" fontId="12" fillId="3" borderId="10" xfId="0" applyNumberFormat="1" applyFont="1" applyFill="1" applyBorder="1" applyAlignment="1">
      <alignment horizontal="center" vertical="center" wrapText="1"/>
    </xf>
    <xf numFmtId="49" fontId="19" fillId="0" borderId="32" xfId="0" applyNumberFormat="1" applyFont="1" applyBorder="1" applyAlignment="1">
      <alignment horizontal="center" vertical="center"/>
    </xf>
    <xf numFmtId="0" fontId="11" fillId="0" borderId="38" xfId="0" applyFont="1" applyBorder="1" applyAlignment="1">
      <alignment horizontal="center"/>
    </xf>
    <xf numFmtId="49" fontId="12" fillId="3" borderId="32" xfId="0" applyNumberFormat="1" applyFont="1" applyFill="1" applyBorder="1" applyAlignment="1">
      <alignment horizontal="left" vertical="center" wrapText="1"/>
    </xf>
    <xf numFmtId="49" fontId="19" fillId="0" borderId="24" xfId="0" applyNumberFormat="1" applyFont="1" applyBorder="1" applyAlignment="1">
      <alignment horizontal="center" vertical="center"/>
    </xf>
    <xf numFmtId="49" fontId="26" fillId="0" borderId="24" xfId="0" applyNumberFormat="1" applyFont="1" applyBorder="1" applyAlignment="1">
      <alignment horizontal="center" vertical="center"/>
    </xf>
    <xf numFmtId="49" fontId="19" fillId="0" borderId="8" xfId="0" applyNumberFormat="1" applyFont="1" applyBorder="1" applyAlignment="1">
      <alignment horizontal="center" vertical="center"/>
    </xf>
    <xf numFmtId="0" fontId="5" fillId="2" borderId="39" xfId="0" applyFont="1" applyFill="1" applyBorder="1" applyAlignment="1">
      <alignment horizontal="center" vertical="center"/>
    </xf>
    <xf numFmtId="49" fontId="29" fillId="4" borderId="18" xfId="0" applyNumberFormat="1" applyFont="1" applyFill="1" applyBorder="1" applyAlignment="1">
      <alignment horizontal="center" vertical="center" wrapText="1"/>
    </xf>
    <xf numFmtId="49" fontId="29" fillId="3" borderId="9" xfId="0" applyNumberFormat="1" applyFont="1" applyFill="1" applyBorder="1" applyAlignment="1">
      <alignment horizontal="center" vertical="center" wrapText="1"/>
    </xf>
    <xf numFmtId="0" fontId="9" fillId="2" borderId="0" xfId="5" applyFont="1" applyFill="1" applyAlignment="1">
      <alignment horizontal="center" vertical="center"/>
    </xf>
    <xf numFmtId="0" fontId="5" fillId="4" borderId="5" xfId="5" applyFont="1" applyFill="1" applyBorder="1" applyAlignment="1">
      <alignment horizontal="center" vertical="center"/>
    </xf>
    <xf numFmtId="0" fontId="5" fillId="4" borderId="16" xfId="5" applyFont="1" applyFill="1" applyBorder="1" applyAlignment="1">
      <alignment horizontal="center" vertical="center" wrapText="1"/>
    </xf>
    <xf numFmtId="172" fontId="3" fillId="2" borderId="5" xfId="5" applyNumberFormat="1" applyFill="1" applyBorder="1" applyAlignment="1">
      <alignment horizontal="center" vertical="center" wrapText="1"/>
    </xf>
    <xf numFmtId="0" fontId="5" fillId="0" borderId="25" xfId="0" applyFont="1" applyBorder="1" applyAlignment="1">
      <alignment horizontal="center" vertical="center" wrapText="1"/>
    </xf>
    <xf numFmtId="0" fontId="5" fillId="2" borderId="0" xfId="0" applyFont="1" applyFill="1" applyAlignment="1">
      <alignment horizontal="center"/>
    </xf>
    <xf numFmtId="0" fontId="3" fillId="2" borderId="2" xfId="0" applyFont="1" applyFill="1" applyBorder="1" applyAlignment="1">
      <alignment horizontal="left" vertical="center" wrapText="1"/>
    </xf>
    <xf numFmtId="0" fontId="3" fillId="2" borderId="28" xfId="0" applyFont="1" applyFill="1" applyBorder="1" applyAlignment="1">
      <alignment horizontal="left" vertical="center" wrapText="1"/>
    </xf>
    <xf numFmtId="0" fontId="3" fillId="2" borderId="29" xfId="0" applyFont="1" applyFill="1" applyBorder="1" applyAlignment="1">
      <alignment horizontal="left" vertical="center" wrapText="1"/>
    </xf>
    <xf numFmtId="0" fontId="5" fillId="4" borderId="32" xfId="0" applyFont="1" applyFill="1" applyBorder="1" applyAlignment="1">
      <alignment horizontal="center" vertical="center"/>
    </xf>
    <xf numFmtId="0" fontId="5" fillId="4" borderId="28" xfId="0" applyFont="1" applyFill="1" applyBorder="1" applyAlignment="1">
      <alignment horizontal="center" vertical="center"/>
    </xf>
    <xf numFmtId="166" fontId="3" fillId="2" borderId="3" xfId="0" applyNumberFormat="1" applyFont="1" applyFill="1" applyBorder="1" applyAlignment="1">
      <alignment horizontal="left" vertical="center"/>
    </xf>
    <xf numFmtId="166" fontId="4" fillId="2" borderId="44" xfId="0" applyNumberFormat="1" applyFont="1" applyFill="1" applyBorder="1" applyAlignment="1">
      <alignment horizontal="left" vertical="center"/>
    </xf>
    <xf numFmtId="166" fontId="4" fillId="2" borderId="33" xfId="0" applyNumberFormat="1" applyFont="1" applyFill="1" applyBorder="1" applyAlignment="1">
      <alignment horizontal="left" vertical="center"/>
    </xf>
    <xf numFmtId="0" fontId="15" fillId="2" borderId="0" xfId="0" applyFont="1" applyFill="1" applyAlignment="1">
      <alignment horizontal="center" vertical="center" wrapText="1"/>
    </xf>
    <xf numFmtId="0" fontId="15" fillId="2" borderId="4" xfId="0" applyFont="1" applyFill="1" applyBorder="1" applyAlignment="1">
      <alignment horizontal="center" vertical="center" wrapText="1"/>
    </xf>
    <xf numFmtId="49" fontId="12" fillId="3" borderId="0" xfId="0" applyNumberFormat="1" applyFont="1" applyFill="1" applyAlignment="1">
      <alignment horizontal="center" vertical="center" wrapText="1"/>
    </xf>
    <xf numFmtId="0" fontId="12" fillId="3" borderId="0" xfId="0" applyFont="1" applyFill="1" applyAlignment="1">
      <alignment horizontal="center" vertical="center" wrapText="1"/>
    </xf>
    <xf numFmtId="0" fontId="19" fillId="3" borderId="0" xfId="0" applyFont="1" applyFill="1" applyAlignment="1">
      <alignment horizontal="center"/>
    </xf>
    <xf numFmtId="0" fontId="19" fillId="4" borderId="0" xfId="0" applyFont="1" applyFill="1" applyAlignment="1">
      <alignment horizontal="center"/>
    </xf>
    <xf numFmtId="0" fontId="5" fillId="2" borderId="51" xfId="0" applyFont="1" applyFill="1" applyBorder="1" applyAlignment="1">
      <alignment horizontal="left" vertical="top" wrapText="1"/>
    </xf>
    <xf numFmtId="0" fontId="5" fillId="2" borderId="0" xfId="0" applyFont="1" applyFill="1" applyAlignment="1">
      <alignment horizontal="left" vertical="top" wrapText="1"/>
    </xf>
    <xf numFmtId="0" fontId="23" fillId="0" borderId="2" xfId="0" applyFont="1" applyBorder="1" applyAlignment="1">
      <alignment horizontal="center" vertical="center"/>
    </xf>
    <xf numFmtId="0" fontId="23" fillId="0" borderId="28" xfId="0" applyFont="1" applyBorder="1" applyAlignment="1">
      <alignment horizontal="center" vertical="center"/>
    </xf>
    <xf numFmtId="0" fontId="23" fillId="0" borderId="29" xfId="0" applyFont="1" applyBorder="1" applyAlignment="1">
      <alignment horizontal="center" vertical="center"/>
    </xf>
    <xf numFmtId="0" fontId="15" fillId="3" borderId="0" xfId="0" applyFont="1" applyFill="1" applyAlignment="1">
      <alignment horizontal="center" vertical="center" wrapText="1"/>
    </xf>
    <xf numFmtId="0" fontId="5" fillId="3" borderId="0" xfId="0" applyFont="1" applyFill="1" applyAlignment="1">
      <alignment horizontal="center" vertical="center"/>
    </xf>
    <xf numFmtId="1" fontId="4" fillId="3" borderId="0" xfId="0" applyNumberFormat="1" applyFont="1" applyFill="1" applyAlignment="1">
      <alignment horizontal="center" wrapText="1"/>
    </xf>
    <xf numFmtId="0" fontId="4" fillId="3" borderId="0" xfId="0" applyFont="1" applyFill="1" applyAlignment="1">
      <alignment horizontal="left" vertical="center" wrapText="1"/>
    </xf>
    <xf numFmtId="164" fontId="4" fillId="3" borderId="0" xfId="0" applyNumberFormat="1" applyFont="1" applyFill="1" applyAlignment="1">
      <alignment horizontal="center" wrapText="1"/>
    </xf>
    <xf numFmtId="166" fontId="4" fillId="3" borderId="0" xfId="0" applyNumberFormat="1" applyFont="1" applyFill="1" applyAlignment="1">
      <alignment horizontal="center" wrapText="1"/>
    </xf>
    <xf numFmtId="0" fontId="4" fillId="3" borderId="5" xfId="0" applyFont="1" applyFill="1" applyBorder="1" applyAlignment="1">
      <alignment horizontal="left" vertical="center" wrapText="1"/>
    </xf>
    <xf numFmtId="0" fontId="4" fillId="2" borderId="10" xfId="0" applyFont="1" applyFill="1" applyBorder="1" applyAlignment="1">
      <alignment horizontal="left" vertical="center" wrapText="1"/>
    </xf>
    <xf numFmtId="1" fontId="4" fillId="2" borderId="7" xfId="0" applyNumberFormat="1" applyFont="1" applyFill="1" applyBorder="1" applyAlignment="1">
      <alignment horizontal="left" wrapText="1"/>
    </xf>
    <xf numFmtId="0" fontId="4" fillId="2" borderId="7" xfId="0" applyFont="1" applyFill="1" applyBorder="1" applyAlignment="1">
      <alignment horizontal="left" wrapText="1"/>
    </xf>
    <xf numFmtId="0" fontId="4" fillId="2" borderId="8" xfId="0" applyFont="1" applyFill="1" applyBorder="1" applyAlignment="1">
      <alignment horizontal="left" wrapText="1"/>
    </xf>
    <xf numFmtId="164" fontId="4" fillId="2" borderId="5" xfId="0" applyNumberFormat="1" applyFont="1" applyFill="1" applyBorder="1" applyAlignment="1">
      <alignment horizontal="left" wrapText="1"/>
    </xf>
    <xf numFmtId="164" fontId="4" fillId="2" borderId="10" xfId="0" applyNumberFormat="1" applyFont="1" applyFill="1" applyBorder="1" applyAlignment="1">
      <alignment horizontal="left" wrapText="1"/>
    </xf>
    <xf numFmtId="166" fontId="4" fillId="2" borderId="12" xfId="0" applyNumberFormat="1" applyFont="1" applyFill="1" applyBorder="1" applyAlignment="1">
      <alignment horizontal="left" wrapText="1"/>
    </xf>
    <xf numFmtId="166" fontId="4" fillId="2" borderId="13" xfId="0" applyNumberFormat="1" applyFont="1" applyFill="1" applyBorder="1" applyAlignment="1">
      <alignment horizontal="left" wrapText="1"/>
    </xf>
    <xf numFmtId="0" fontId="5" fillId="2" borderId="0" xfId="0" applyFont="1" applyFill="1" applyAlignment="1">
      <alignment horizontal="center" vertical="center"/>
    </xf>
    <xf numFmtId="49" fontId="12" fillId="4" borderId="47" xfId="0" applyNumberFormat="1" applyFont="1" applyFill="1" applyBorder="1" applyAlignment="1">
      <alignment horizontal="center" vertical="center" wrapText="1"/>
    </xf>
    <xf numFmtId="49" fontId="12" fillId="4" borderId="48" xfId="0" applyNumberFormat="1" applyFont="1" applyFill="1" applyBorder="1" applyAlignment="1">
      <alignment horizontal="center" vertical="center" wrapText="1"/>
    </xf>
    <xf numFmtId="0" fontId="12" fillId="4" borderId="20" xfId="0" applyFont="1" applyFill="1" applyBorder="1" applyAlignment="1">
      <alignment horizontal="center" vertical="center" wrapText="1"/>
    </xf>
    <xf numFmtId="0" fontId="12" fillId="4" borderId="34" xfId="0" applyFont="1" applyFill="1" applyBorder="1" applyAlignment="1">
      <alignment horizontal="center" vertical="center" wrapText="1"/>
    </xf>
    <xf numFmtId="0" fontId="12" fillId="4" borderId="15" xfId="0" applyFont="1" applyFill="1" applyBorder="1" applyAlignment="1">
      <alignment horizontal="center" vertical="center" wrapText="1"/>
    </xf>
    <xf numFmtId="49" fontId="12" fillId="4" borderId="46" xfId="0" applyNumberFormat="1" applyFont="1" applyFill="1" applyBorder="1" applyAlignment="1">
      <alignment horizontal="center" vertical="center" wrapText="1"/>
    </xf>
    <xf numFmtId="49" fontId="12" fillId="4" borderId="38" xfId="0" applyNumberFormat="1" applyFont="1" applyFill="1" applyBorder="1" applyAlignment="1">
      <alignment horizontal="center" vertical="center" wrapText="1"/>
    </xf>
    <xf numFmtId="49" fontId="12" fillId="4" borderId="1" xfId="0" applyNumberFormat="1" applyFont="1" applyFill="1" applyBorder="1" applyAlignment="1">
      <alignment horizontal="center" vertical="center" wrapText="1"/>
    </xf>
    <xf numFmtId="49" fontId="12" fillId="4" borderId="45" xfId="0" applyNumberFormat="1" applyFont="1" applyFill="1" applyBorder="1" applyAlignment="1">
      <alignment horizontal="center" vertical="center" wrapText="1"/>
    </xf>
    <xf numFmtId="3" fontId="20" fillId="3" borderId="0" xfId="1" applyNumberFormat="1" applyFont="1" applyFill="1" applyAlignment="1">
      <alignment horizontal="center" vertical="center"/>
    </xf>
    <xf numFmtId="0" fontId="17" fillId="2" borderId="0" xfId="1" applyFont="1" applyFill="1" applyAlignment="1">
      <alignment horizontal="left" vertical="top" wrapText="1"/>
    </xf>
    <xf numFmtId="0" fontId="12" fillId="2" borderId="0" xfId="1" applyFont="1" applyFill="1" applyAlignment="1">
      <alignment horizontal="left" vertical="top"/>
    </xf>
    <xf numFmtId="0" fontId="5" fillId="2" borderId="32" xfId="1" applyFont="1" applyFill="1" applyBorder="1" applyAlignment="1">
      <alignment horizontal="center" vertical="center" wrapText="1"/>
    </xf>
    <xf numFmtId="0" fontId="5" fillId="2" borderId="35" xfId="1" applyFont="1" applyFill="1" applyBorder="1" applyAlignment="1">
      <alignment horizontal="center" vertical="center" wrapText="1"/>
    </xf>
    <xf numFmtId="0" fontId="3" fillId="2" borderId="28" xfId="1" applyFill="1" applyBorder="1" applyAlignment="1">
      <alignment horizontal="left" vertical="top" wrapText="1"/>
    </xf>
    <xf numFmtId="0" fontId="3" fillId="2" borderId="35" xfId="1" applyFill="1" applyBorder="1" applyAlignment="1">
      <alignment horizontal="left" vertical="top" wrapText="1"/>
    </xf>
    <xf numFmtId="0" fontId="5" fillId="4" borderId="32" xfId="1" applyFont="1" applyFill="1" applyBorder="1" applyAlignment="1">
      <alignment horizontal="center" vertical="center" wrapText="1"/>
    </xf>
    <xf numFmtId="0" fontId="5" fillId="4" borderId="28" xfId="1" applyFont="1" applyFill="1" applyBorder="1" applyAlignment="1">
      <alignment horizontal="center" vertical="center" wrapText="1"/>
    </xf>
    <xf numFmtId="0" fontId="5" fillId="4" borderId="35" xfId="1" applyFont="1" applyFill="1" applyBorder="1" applyAlignment="1">
      <alignment horizontal="center" vertical="center" wrapText="1"/>
    </xf>
    <xf numFmtId="0" fontId="28" fillId="3" borderId="32" xfId="1" applyFont="1" applyFill="1" applyBorder="1" applyAlignment="1">
      <alignment horizontal="center" vertical="center" wrapText="1"/>
    </xf>
    <xf numFmtId="0" fontId="28" fillId="3" borderId="28" xfId="1" applyFont="1" applyFill="1" applyBorder="1" applyAlignment="1">
      <alignment horizontal="center" vertical="center" wrapText="1"/>
    </xf>
    <xf numFmtId="0" fontId="28" fillId="3" borderId="35" xfId="1" applyFont="1" applyFill="1" applyBorder="1" applyAlignment="1">
      <alignment horizontal="center" vertical="center" wrapText="1"/>
    </xf>
    <xf numFmtId="0" fontId="9" fillId="2" borderId="51" xfId="1" applyFont="1" applyFill="1" applyBorder="1" applyAlignment="1">
      <alignment horizontal="left"/>
    </xf>
    <xf numFmtId="3" fontId="9" fillId="4" borderId="32" xfId="1" applyNumberFormat="1" applyFont="1" applyFill="1" applyBorder="1" applyAlignment="1">
      <alignment horizontal="center" vertical="center"/>
    </xf>
    <xf numFmtId="3" fontId="9" fillId="4" borderId="28" xfId="1" applyNumberFormat="1" applyFont="1" applyFill="1" applyBorder="1" applyAlignment="1">
      <alignment horizontal="center" vertical="center"/>
    </xf>
    <xf numFmtId="3" fontId="9" fillId="4" borderId="35" xfId="1" applyNumberFormat="1" applyFont="1" applyFill="1" applyBorder="1" applyAlignment="1">
      <alignment horizontal="center" vertical="center"/>
    </xf>
    <xf numFmtId="0" fontId="5" fillId="2" borderId="19" xfId="1" applyFont="1" applyFill="1" applyBorder="1" applyAlignment="1">
      <alignment horizontal="center" vertical="center" wrapText="1"/>
    </xf>
    <xf numFmtId="0" fontId="5" fillId="2" borderId="16" xfId="1" applyFont="1" applyFill="1" applyBorder="1" applyAlignment="1">
      <alignment horizontal="center" vertical="center" wrapText="1"/>
    </xf>
    <xf numFmtId="0" fontId="3" fillId="2" borderId="28" xfId="1" applyFill="1" applyBorder="1" applyAlignment="1">
      <alignment horizontal="left" vertical="center" wrapText="1"/>
    </xf>
    <xf numFmtId="0" fontId="3" fillId="2" borderId="35" xfId="1" applyFill="1" applyBorder="1" applyAlignment="1">
      <alignment horizontal="left" vertical="center" wrapText="1"/>
    </xf>
    <xf numFmtId="2" fontId="12" fillId="3" borderId="0" xfId="1" applyNumberFormat="1" applyFont="1" applyFill="1" applyAlignment="1">
      <alignment horizontal="center" vertical="center" wrapText="1"/>
    </xf>
    <xf numFmtId="2" fontId="5" fillId="4" borderId="41" xfId="1" applyNumberFormat="1" applyFont="1" applyFill="1" applyBorder="1" applyAlignment="1">
      <alignment horizontal="center" vertical="center" wrapText="1"/>
    </xf>
    <xf numFmtId="2" fontId="5" fillId="4" borderId="51" xfId="1" applyNumberFormat="1" applyFont="1" applyFill="1" applyBorder="1" applyAlignment="1">
      <alignment horizontal="center" vertical="center" wrapText="1"/>
    </xf>
    <xf numFmtId="2" fontId="5" fillId="4" borderId="42" xfId="1" applyNumberFormat="1" applyFont="1" applyFill="1" applyBorder="1" applyAlignment="1">
      <alignment horizontal="center" vertical="center" wrapText="1"/>
    </xf>
    <xf numFmtId="0" fontId="9" fillId="2" borderId="32" xfId="1" applyFont="1" applyFill="1" applyBorder="1" applyAlignment="1">
      <alignment horizontal="center" vertical="center" wrapText="1"/>
    </xf>
    <xf numFmtId="0" fontId="9" fillId="2" borderId="28" xfId="1" applyFont="1" applyFill="1" applyBorder="1" applyAlignment="1">
      <alignment horizontal="center" vertical="center" wrapText="1"/>
    </xf>
    <xf numFmtId="0" fontId="9" fillId="2" borderId="35" xfId="1" applyFont="1" applyFill="1" applyBorder="1" applyAlignment="1">
      <alignment horizontal="center" vertical="center" wrapText="1"/>
    </xf>
    <xf numFmtId="170" fontId="9" fillId="3" borderId="32" xfId="1" applyNumberFormat="1" applyFont="1" applyFill="1" applyBorder="1" applyAlignment="1">
      <alignment horizontal="center" vertical="center"/>
    </xf>
    <xf numFmtId="170" fontId="9" fillId="3" borderId="28" xfId="1" applyNumberFormat="1" applyFont="1" applyFill="1" applyBorder="1" applyAlignment="1">
      <alignment horizontal="center" vertical="center"/>
    </xf>
    <xf numFmtId="170" fontId="9" fillId="3" borderId="35" xfId="1" applyNumberFormat="1" applyFont="1" applyFill="1" applyBorder="1" applyAlignment="1">
      <alignment horizontal="center" vertical="center"/>
    </xf>
    <xf numFmtId="0" fontId="15" fillId="3" borderId="0" xfId="1" applyFont="1" applyFill="1" applyAlignment="1">
      <alignment horizontal="center" vertical="center" wrapText="1"/>
    </xf>
    <xf numFmtId="0" fontId="5" fillId="2" borderId="5" xfId="1" applyFont="1" applyFill="1" applyBorder="1" applyAlignment="1">
      <alignment horizontal="left" vertical="center"/>
    </xf>
    <xf numFmtId="1" fontId="3" fillId="2" borderId="5" xfId="1" applyNumberFormat="1" applyFill="1" applyBorder="1" applyAlignment="1">
      <alignment horizontal="left" vertical="center"/>
    </xf>
    <xf numFmtId="0" fontId="3" fillId="2" borderId="5" xfId="1" applyFill="1" applyBorder="1" applyAlignment="1">
      <alignment horizontal="left" vertical="center" wrapText="1"/>
    </xf>
    <xf numFmtId="164" fontId="3" fillId="2" borderId="5" xfId="1" applyNumberFormat="1" applyFill="1" applyBorder="1" applyAlignment="1">
      <alignment horizontal="left" vertical="center" wrapText="1"/>
    </xf>
    <xf numFmtId="2" fontId="12" fillId="4" borderId="36" xfId="1" applyNumberFormat="1" applyFont="1" applyFill="1" applyBorder="1" applyAlignment="1">
      <alignment horizontal="center" vertical="center" wrapText="1"/>
    </xf>
    <xf numFmtId="2" fontId="12" fillId="4" borderId="40" xfId="1" applyNumberFormat="1" applyFont="1" applyFill="1" applyBorder="1" applyAlignment="1">
      <alignment horizontal="center" vertical="center" wrapText="1"/>
    </xf>
    <xf numFmtId="2" fontId="12" fillId="4" borderId="39" xfId="1" applyNumberFormat="1" applyFont="1" applyFill="1" applyBorder="1" applyAlignment="1">
      <alignment horizontal="center" vertical="center" wrapText="1"/>
    </xf>
    <xf numFmtId="166" fontId="3" fillId="2" borderId="5" xfId="1" applyNumberFormat="1" applyFill="1" applyBorder="1" applyAlignment="1">
      <alignment horizontal="left" vertical="center"/>
    </xf>
    <xf numFmtId="0" fontId="9" fillId="2" borderId="0" xfId="1" applyFont="1" applyFill="1" applyAlignment="1">
      <alignment horizontal="center" vertical="center"/>
    </xf>
    <xf numFmtId="0" fontId="12" fillId="4" borderId="5" xfId="1" applyFont="1" applyFill="1" applyBorder="1" applyAlignment="1">
      <alignment horizontal="center" vertical="center"/>
    </xf>
    <xf numFmtId="0" fontId="12" fillId="4" borderId="32" xfId="1" applyFont="1" applyFill="1" applyBorder="1" applyAlignment="1">
      <alignment horizontal="center" vertical="center"/>
    </xf>
    <xf numFmtId="49" fontId="12" fillId="4" borderId="31" xfId="0" applyNumberFormat="1" applyFont="1" applyFill="1" applyBorder="1" applyAlignment="1">
      <alignment horizontal="center" vertical="center" wrapText="1"/>
    </xf>
    <xf numFmtId="0" fontId="26" fillId="0" borderId="2" xfId="0" applyFont="1" applyBorder="1" applyAlignment="1">
      <alignment horizontal="center" vertical="center"/>
    </xf>
    <xf numFmtId="0" fontId="19" fillId="0" borderId="28" xfId="0" applyFont="1" applyBorder="1" applyAlignment="1">
      <alignment horizontal="center" vertical="center"/>
    </xf>
    <xf numFmtId="0" fontId="19" fillId="0" borderId="29" xfId="0" applyFont="1" applyBorder="1" applyAlignment="1">
      <alignment horizontal="center" vertical="center"/>
    </xf>
    <xf numFmtId="49" fontId="12" fillId="4" borderId="54" xfId="0" applyNumberFormat="1" applyFont="1" applyFill="1" applyBorder="1" applyAlignment="1">
      <alignment horizontal="center" vertical="center" wrapText="1"/>
    </xf>
    <xf numFmtId="0" fontId="5" fillId="2" borderId="5" xfId="5" applyFont="1" applyFill="1" applyBorder="1" applyAlignment="1">
      <alignment horizontal="center" vertical="center"/>
    </xf>
    <xf numFmtId="169" fontId="5" fillId="2" borderId="32" xfId="5" applyNumberFormat="1" applyFont="1" applyFill="1" applyBorder="1" applyAlignment="1">
      <alignment horizontal="left" vertical="center"/>
    </xf>
    <xf numFmtId="169" fontId="5" fillId="2" borderId="35" xfId="5" applyNumberFormat="1" applyFont="1" applyFill="1" applyBorder="1" applyAlignment="1">
      <alignment horizontal="left" vertical="center"/>
    </xf>
    <xf numFmtId="1" fontId="3" fillId="2" borderId="32" xfId="5" applyNumberFormat="1" applyFill="1" applyBorder="1" applyAlignment="1">
      <alignment horizontal="right" vertical="center"/>
    </xf>
    <xf numFmtId="1" fontId="3" fillId="2" borderId="28" xfId="5" applyNumberFormat="1" applyFill="1" applyBorder="1" applyAlignment="1">
      <alignment horizontal="right" vertical="center"/>
    </xf>
    <xf numFmtId="1" fontId="3" fillId="2" borderId="35" xfId="5" applyNumberFormat="1" applyFill="1" applyBorder="1" applyAlignment="1">
      <alignment horizontal="right" vertical="center"/>
    </xf>
    <xf numFmtId="2" fontId="3" fillId="2" borderId="32" xfId="5" applyNumberFormat="1" applyFill="1" applyBorder="1" applyAlignment="1">
      <alignment horizontal="left" vertical="center"/>
    </xf>
    <xf numFmtId="2" fontId="3" fillId="2" borderId="35" xfId="5" applyNumberFormat="1" applyFill="1" applyBorder="1" applyAlignment="1">
      <alignment horizontal="left" vertical="center"/>
    </xf>
    <xf numFmtId="0" fontId="6" fillId="2" borderId="0" xfId="5" applyFont="1" applyFill="1" applyAlignment="1">
      <alignment horizontal="center" vertical="center" wrapText="1"/>
    </xf>
    <xf numFmtId="0" fontId="5" fillId="2" borderId="5" xfId="5" applyFont="1" applyFill="1" applyBorder="1" applyAlignment="1">
      <alignment horizontal="left" vertical="center" wrapText="1"/>
    </xf>
    <xf numFmtId="0" fontId="3" fillId="2" borderId="32" xfId="5" applyFill="1" applyBorder="1" applyAlignment="1">
      <alignment horizontal="center" vertical="center" wrapText="1"/>
    </xf>
    <xf numFmtId="0" fontId="3" fillId="2" borderId="28" xfId="5" applyFill="1" applyBorder="1" applyAlignment="1">
      <alignment horizontal="center" vertical="center" wrapText="1"/>
    </xf>
    <xf numFmtId="0" fontId="3" fillId="2" borderId="35" xfId="5" applyFill="1" applyBorder="1" applyAlignment="1">
      <alignment horizontal="center" vertical="center" wrapText="1"/>
    </xf>
    <xf numFmtId="0" fontId="5" fillId="4" borderId="16" xfId="5" applyFont="1" applyFill="1" applyBorder="1" applyAlignment="1">
      <alignment horizontal="center" vertical="center" wrapText="1"/>
    </xf>
    <xf numFmtId="173" fontId="3" fillId="2" borderId="5" xfId="5" applyNumberFormat="1" applyFill="1" applyBorder="1" applyAlignment="1">
      <alignment horizontal="left" vertical="center"/>
    </xf>
    <xf numFmtId="0" fontId="8" fillId="2" borderId="0" xfId="5" applyFont="1" applyFill="1" applyAlignment="1">
      <alignment horizontal="center" vertical="center"/>
    </xf>
    <xf numFmtId="0" fontId="9" fillId="2" borderId="0" xfId="5" applyFont="1" applyFill="1" applyAlignment="1">
      <alignment horizontal="center" vertical="center"/>
    </xf>
    <xf numFmtId="0" fontId="5" fillId="4" borderId="5" xfId="5" applyFont="1" applyFill="1" applyBorder="1" applyAlignment="1">
      <alignment horizontal="center" vertical="center"/>
    </xf>
    <xf numFmtId="0" fontId="8" fillId="5" borderId="20" xfId="5" applyFont="1" applyFill="1" applyBorder="1" applyAlignment="1">
      <alignment horizontal="center" vertical="center"/>
    </xf>
    <xf numFmtId="0" fontId="8" fillId="5" borderId="34" xfId="5" applyFont="1" applyFill="1" applyBorder="1" applyAlignment="1">
      <alignment horizontal="center" vertical="center"/>
    </xf>
    <xf numFmtId="0" fontId="8" fillId="5" borderId="15" xfId="5" applyFont="1" applyFill="1" applyBorder="1" applyAlignment="1">
      <alignment horizontal="center" vertical="center"/>
    </xf>
    <xf numFmtId="3" fontId="9" fillId="3" borderId="32" xfId="5" applyNumberFormat="1" applyFont="1" applyFill="1" applyBorder="1" applyAlignment="1">
      <alignment horizontal="center" vertical="center" wrapText="1"/>
    </xf>
    <xf numFmtId="3" fontId="9" fillId="3" borderId="35" xfId="5" applyNumberFormat="1" applyFont="1" applyFill="1" applyBorder="1" applyAlignment="1">
      <alignment horizontal="center" vertical="center" wrapText="1"/>
    </xf>
    <xf numFmtId="0" fontId="8" fillId="5" borderId="20" xfId="5" applyFont="1" applyFill="1" applyBorder="1" applyAlignment="1">
      <alignment horizontal="center" vertical="center" wrapText="1"/>
    </xf>
    <xf numFmtId="0" fontId="8" fillId="5" borderId="5" xfId="5" applyFont="1" applyFill="1" applyBorder="1" applyAlignment="1">
      <alignment horizontal="center" vertical="center"/>
    </xf>
    <xf numFmtId="0" fontId="5" fillId="4" borderId="5" xfId="5" applyFont="1" applyFill="1" applyBorder="1" applyAlignment="1">
      <alignment horizontal="center" vertical="center" wrapText="1"/>
    </xf>
    <xf numFmtId="3" fontId="9" fillId="3" borderId="5" xfId="5" applyNumberFormat="1" applyFont="1" applyFill="1" applyBorder="1" applyAlignment="1">
      <alignment horizontal="center" vertical="center" wrapText="1"/>
    </xf>
    <xf numFmtId="0" fontId="15" fillId="5" borderId="20" xfId="5" applyFont="1" applyFill="1" applyBorder="1" applyAlignment="1">
      <alignment horizontal="center" vertical="center"/>
    </xf>
    <xf numFmtId="0" fontId="15" fillId="5" borderId="34" xfId="5" applyFont="1" applyFill="1" applyBorder="1" applyAlignment="1">
      <alignment horizontal="center" vertical="center"/>
    </xf>
    <xf numFmtId="0" fontId="15" fillId="5" borderId="15" xfId="5" applyFont="1" applyFill="1" applyBorder="1" applyAlignment="1">
      <alignment horizontal="center" vertical="center"/>
    </xf>
    <xf numFmtId="0" fontId="5" fillId="2" borderId="20" xfId="5" applyFont="1" applyFill="1" applyBorder="1" applyAlignment="1">
      <alignment horizontal="center" vertical="center"/>
    </xf>
    <xf numFmtId="0" fontId="5" fillId="2" borderId="34" xfId="5" applyFont="1" applyFill="1" applyBorder="1" applyAlignment="1">
      <alignment horizontal="center" vertical="center"/>
    </xf>
    <xf numFmtId="0" fontId="5" fillId="2" borderId="20" xfId="5" applyFont="1" applyFill="1" applyBorder="1" applyAlignment="1">
      <alignment horizontal="center" vertical="center" wrapText="1"/>
    </xf>
    <xf numFmtId="0" fontId="5" fillId="2" borderId="34" xfId="5" applyFont="1" applyFill="1" applyBorder="1" applyAlignment="1">
      <alignment horizontal="center" vertical="center" wrapText="1"/>
    </xf>
    <xf numFmtId="0" fontId="5" fillId="2" borderId="15" xfId="5" applyFont="1" applyFill="1" applyBorder="1" applyAlignment="1">
      <alignment horizontal="center" vertical="center" wrapText="1"/>
    </xf>
    <xf numFmtId="0" fontId="5" fillId="2" borderId="36" xfId="5" applyFont="1" applyFill="1" applyBorder="1" applyAlignment="1">
      <alignment horizontal="center" vertical="center"/>
    </xf>
    <xf numFmtId="0" fontId="5" fillId="2" borderId="40" xfId="5" applyFont="1" applyFill="1" applyBorder="1" applyAlignment="1">
      <alignment horizontal="center" vertical="center"/>
    </xf>
    <xf numFmtId="0" fontId="3" fillId="2" borderId="16" xfId="5" applyFill="1" applyBorder="1" applyAlignment="1">
      <alignment horizontal="center" vertical="center" wrapText="1"/>
    </xf>
    <xf numFmtId="0" fontId="5" fillId="2" borderId="32" xfId="5" applyFont="1" applyFill="1" applyBorder="1" applyAlignment="1">
      <alignment horizontal="center" vertical="center"/>
    </xf>
    <xf numFmtId="0" fontId="5" fillId="2" borderId="28" xfId="5" applyFont="1" applyFill="1" applyBorder="1" applyAlignment="1">
      <alignment horizontal="center" vertical="center"/>
    </xf>
    <xf numFmtId="169" fontId="5" fillId="2" borderId="5" xfId="5" applyNumberFormat="1" applyFont="1" applyFill="1" applyBorder="1" applyAlignment="1">
      <alignment horizontal="left" vertical="center"/>
    </xf>
    <xf numFmtId="0" fontId="5" fillId="2" borderId="44" xfId="5" applyFont="1" applyFill="1" applyBorder="1" applyAlignment="1">
      <alignment horizontal="center" vertical="center"/>
    </xf>
    <xf numFmtId="0" fontId="5" fillId="4" borderId="6" xfId="5" applyFont="1" applyFill="1" applyBorder="1" applyAlignment="1">
      <alignment horizontal="center" vertical="center"/>
    </xf>
    <xf numFmtId="0" fontId="5" fillId="4" borderId="7" xfId="5" applyFont="1" applyFill="1" applyBorder="1" applyAlignment="1">
      <alignment horizontal="center" vertical="center"/>
    </xf>
    <xf numFmtId="0" fontId="5" fillId="4" borderId="20"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6" fillId="2" borderId="0" xfId="0" applyFont="1" applyFill="1" applyAlignment="1">
      <alignment horizontal="center" vertical="center" wrapText="1"/>
    </xf>
    <xf numFmtId="0" fontId="6" fillId="2" borderId="4" xfId="0" applyFont="1" applyFill="1" applyBorder="1" applyAlignment="1">
      <alignment horizontal="center" vertical="center" wrapText="1"/>
    </xf>
    <xf numFmtId="0" fontId="5" fillId="4" borderId="46" xfId="0" applyFont="1" applyFill="1" applyBorder="1" applyAlignment="1">
      <alignment horizontal="center" vertical="center"/>
    </xf>
    <xf numFmtId="0" fontId="5" fillId="4" borderId="49" xfId="0" applyFont="1" applyFill="1" applyBorder="1" applyAlignment="1">
      <alignment horizontal="center" vertical="center"/>
    </xf>
    <xf numFmtId="0" fontId="5" fillId="4" borderId="31" xfId="0" applyFont="1" applyFill="1" applyBorder="1" applyAlignment="1">
      <alignment horizontal="center" vertical="center"/>
    </xf>
    <xf numFmtId="0" fontId="5" fillId="4" borderId="43" xfId="0" applyFont="1" applyFill="1" applyBorder="1" applyAlignment="1">
      <alignment horizontal="center" vertical="center"/>
    </xf>
    <xf numFmtId="0" fontId="5" fillId="4" borderId="50" xfId="0" applyFont="1" applyFill="1" applyBorder="1" applyAlignment="1">
      <alignment horizontal="center" vertical="center" wrapText="1"/>
    </xf>
    <xf numFmtId="0" fontId="5" fillId="4" borderId="23" xfId="0" applyFont="1" applyFill="1" applyBorder="1" applyAlignment="1">
      <alignment horizontal="center" vertical="center" wrapText="1"/>
    </xf>
    <xf numFmtId="1" fontId="3" fillId="2" borderId="6" xfId="0" applyNumberFormat="1" applyFont="1" applyFill="1" applyBorder="1" applyAlignment="1">
      <alignment horizontal="left"/>
    </xf>
    <xf numFmtId="0" fontId="3" fillId="2" borderId="7" xfId="0" applyFont="1" applyFill="1" applyBorder="1" applyAlignment="1">
      <alignment horizontal="left"/>
    </xf>
    <xf numFmtId="0" fontId="3" fillId="2" borderId="8" xfId="0" applyFont="1" applyFill="1" applyBorder="1" applyAlignment="1">
      <alignment horizontal="left"/>
    </xf>
    <xf numFmtId="0" fontId="3" fillId="2" borderId="9" xfId="0" applyFont="1" applyFill="1" applyBorder="1" applyAlignment="1">
      <alignment horizontal="left" vertical="center" wrapText="1"/>
    </xf>
    <xf numFmtId="0" fontId="3" fillId="2" borderId="5" xfId="0" applyFont="1" applyFill="1" applyBorder="1" applyAlignment="1">
      <alignment horizontal="left" vertical="center" wrapText="1"/>
    </xf>
    <xf numFmtId="0" fontId="3" fillId="2" borderId="10" xfId="0" applyFont="1" applyFill="1" applyBorder="1" applyAlignment="1">
      <alignment horizontal="left" vertical="center" wrapText="1"/>
    </xf>
    <xf numFmtId="164" fontId="3" fillId="2" borderId="9" xfId="0" applyNumberFormat="1" applyFont="1" applyFill="1" applyBorder="1" applyAlignment="1">
      <alignment horizontal="left"/>
    </xf>
    <xf numFmtId="164" fontId="3" fillId="2" borderId="5" xfId="0" applyNumberFormat="1" applyFont="1" applyFill="1" applyBorder="1" applyAlignment="1">
      <alignment horizontal="left"/>
    </xf>
    <xf numFmtId="164" fontId="3" fillId="2" borderId="10" xfId="0" applyNumberFormat="1" applyFont="1" applyFill="1" applyBorder="1" applyAlignment="1">
      <alignment horizontal="left"/>
    </xf>
    <xf numFmtId="166" fontId="3" fillId="2" borderId="11" xfId="0" applyNumberFormat="1" applyFont="1" applyFill="1" applyBorder="1" applyAlignment="1">
      <alignment horizontal="left"/>
    </xf>
    <xf numFmtId="166" fontId="3" fillId="2" borderId="12" xfId="0" applyNumberFormat="1" applyFont="1" applyFill="1" applyBorder="1" applyAlignment="1">
      <alignment horizontal="left"/>
    </xf>
    <xf numFmtId="166" fontId="3" fillId="2" borderId="13" xfId="0" applyNumberFormat="1" applyFont="1" applyFill="1" applyBorder="1" applyAlignment="1">
      <alignment horizontal="left"/>
    </xf>
    <xf numFmtId="0" fontId="5" fillId="4" borderId="46" xfId="0" applyFont="1" applyFill="1" applyBorder="1" applyAlignment="1">
      <alignment horizontal="center" vertical="center" wrapText="1"/>
    </xf>
    <xf numFmtId="0" fontId="5" fillId="4" borderId="49" xfId="0" applyFont="1" applyFill="1" applyBorder="1" applyAlignment="1">
      <alignment horizontal="center" vertical="center" wrapText="1"/>
    </xf>
    <xf numFmtId="0" fontId="5" fillId="2" borderId="20" xfId="5" applyFont="1" applyFill="1" applyBorder="1" applyAlignment="1">
      <alignment vertical="center" wrapText="1"/>
    </xf>
    <xf numFmtId="0" fontId="1" fillId="0" borderId="0" xfId="6" applyAlignment="1">
      <alignment horizontal="center" vertical="center"/>
    </xf>
    <xf numFmtId="0" fontId="5" fillId="2" borderId="5" xfId="5" applyFont="1" applyFill="1" applyBorder="1" applyAlignment="1">
      <alignment horizontal="center" vertical="center" wrapText="1"/>
    </xf>
    <xf numFmtId="174" fontId="5" fillId="2" borderId="5" xfId="5" applyNumberFormat="1" applyFont="1" applyFill="1" applyBorder="1" applyAlignment="1">
      <alignment horizontal="center" vertical="center"/>
    </xf>
    <xf numFmtId="0" fontId="5" fillId="2" borderId="46" xfId="5" applyFont="1" applyFill="1" applyBorder="1" applyAlignment="1">
      <alignment vertical="center" wrapText="1"/>
    </xf>
    <xf numFmtId="175" fontId="5" fillId="2" borderId="5" xfId="5" applyNumberFormat="1" applyFont="1" applyFill="1" applyBorder="1" applyAlignment="1">
      <alignment horizontal="center" vertical="center"/>
    </xf>
    <xf numFmtId="0" fontId="30" fillId="0" borderId="20" xfId="6" applyFont="1" applyBorder="1" applyAlignment="1">
      <alignment horizontal="left" vertical="center"/>
    </xf>
    <xf numFmtId="0" fontId="30" fillId="0" borderId="5" xfId="6" applyFont="1" applyBorder="1" applyAlignment="1">
      <alignment horizontal="center" vertical="center" wrapText="1"/>
    </xf>
    <xf numFmtId="0" fontId="1" fillId="0" borderId="0" xfId="6" applyAlignment="1">
      <alignment horizontal="center" vertical="center" wrapText="1"/>
    </xf>
    <xf numFmtId="176" fontId="0" fillId="0" borderId="0" xfId="7" applyFont="1" applyAlignment="1">
      <alignment horizontal="center" vertical="center"/>
    </xf>
    <xf numFmtId="0" fontId="30" fillId="0" borderId="0" xfId="6" applyFont="1" applyAlignment="1">
      <alignment horizontal="center" vertical="center"/>
    </xf>
    <xf numFmtId="178" fontId="0" fillId="0" borderId="0" xfId="8" applyNumberFormat="1" applyFont="1" applyAlignment="1">
      <alignment horizontal="center" vertical="center"/>
    </xf>
    <xf numFmtId="178" fontId="32" fillId="6" borderId="35" xfId="8" applyNumberFormat="1" applyFont="1" applyFill="1" applyBorder="1" applyAlignment="1">
      <alignment horizontal="center" vertical="center" wrapText="1"/>
    </xf>
    <xf numFmtId="178" fontId="33" fillId="6" borderId="35" xfId="8" applyNumberFormat="1" applyFont="1" applyFill="1" applyBorder="1" applyAlignment="1">
      <alignment horizontal="center" vertical="center" wrapText="1"/>
    </xf>
    <xf numFmtId="0" fontId="22" fillId="0" borderId="5" xfId="6" applyFont="1" applyBorder="1" applyAlignment="1">
      <alignment horizontal="center" vertical="center" wrapText="1"/>
    </xf>
    <xf numFmtId="4" fontId="31" fillId="0" borderId="5" xfId="6" applyNumberFormat="1" applyFont="1" applyBorder="1" applyAlignment="1">
      <alignment horizontal="center" vertical="center" wrapText="1"/>
    </xf>
    <xf numFmtId="3" fontId="31" fillId="0" borderId="5" xfId="6" applyNumberFormat="1" applyFont="1" applyBorder="1" applyAlignment="1">
      <alignment horizontal="center" vertical="center" wrapText="1"/>
    </xf>
    <xf numFmtId="0" fontId="31" fillId="0" borderId="5" xfId="6" applyFont="1" applyBorder="1" applyAlignment="1">
      <alignment horizontal="justify" vertical="center" wrapText="1"/>
    </xf>
    <xf numFmtId="179" fontId="31" fillId="0" borderId="5" xfId="7" applyNumberFormat="1" applyFont="1" applyBorder="1" applyAlignment="1">
      <alignment horizontal="justify" vertical="center" wrapText="1"/>
    </xf>
    <xf numFmtId="179" fontId="31" fillId="0" borderId="5" xfId="6" applyNumberFormat="1" applyFont="1" applyBorder="1" applyAlignment="1">
      <alignment horizontal="justify" vertical="center" wrapText="1"/>
    </xf>
    <xf numFmtId="179" fontId="34" fillId="0" borderId="5" xfId="6" applyNumberFormat="1" applyFont="1" applyBorder="1" applyAlignment="1">
      <alignment horizontal="justify" vertical="center" wrapText="1"/>
    </xf>
    <xf numFmtId="179" fontId="34" fillId="0" borderId="35" xfId="6" applyNumberFormat="1" applyFont="1" applyBorder="1" applyAlignment="1">
      <alignment horizontal="justify" vertical="center" wrapText="1"/>
    </xf>
    <xf numFmtId="178" fontId="0" fillId="0" borderId="35" xfId="8" applyNumberFormat="1" applyFont="1" applyBorder="1" applyAlignment="1">
      <alignment horizontal="center" vertical="center"/>
    </xf>
    <xf numFmtId="0" fontId="1" fillId="0" borderId="0" xfId="6"/>
    <xf numFmtId="3" fontId="1" fillId="0" borderId="0" xfId="6" applyNumberFormat="1" applyAlignment="1">
      <alignment horizontal="right" vertical="center"/>
    </xf>
    <xf numFmtId="0" fontId="22" fillId="0" borderId="20" xfId="6" applyFont="1" applyBorder="1" applyAlignment="1">
      <alignment horizontal="right" vertical="center" wrapText="1"/>
    </xf>
    <xf numFmtId="0" fontId="22" fillId="0" borderId="34" xfId="6" applyFont="1" applyBorder="1" applyAlignment="1">
      <alignment horizontal="right" vertical="center" wrapText="1"/>
    </xf>
    <xf numFmtId="0" fontId="22" fillId="0" borderId="15" xfId="6" applyFont="1" applyBorder="1" applyAlignment="1">
      <alignment horizontal="right" vertical="center" wrapText="1"/>
    </xf>
    <xf numFmtId="179" fontId="22" fillId="0" borderId="55" xfId="6" applyNumberFormat="1" applyFont="1" applyBorder="1" applyAlignment="1">
      <alignment horizontal="justify" vertical="center" wrapText="1"/>
    </xf>
    <xf numFmtId="178" fontId="30" fillId="0" borderId="55" xfId="8" applyNumberFormat="1" applyFont="1" applyBorder="1" applyAlignment="1">
      <alignment horizontal="center" vertical="center"/>
    </xf>
  </cellXfs>
  <cellStyles count="9">
    <cellStyle name="Millares 2" xfId="4"/>
    <cellStyle name="Millares 3" xfId="8"/>
    <cellStyle name="Moneda 2" xfId="7"/>
    <cellStyle name="Normal" xfId="0" builtinId="0"/>
    <cellStyle name="Normal 2" xfId="3"/>
    <cellStyle name="Normal 3" xfId="1"/>
    <cellStyle name="Normal 3 2 2" xfId="5"/>
    <cellStyle name="Normal 4" xfId="6"/>
    <cellStyle name="Porcentaje 2" xfId="2"/>
  </cellStyles>
  <dxfs count="1">
    <dxf>
      <font>
        <condense val="0"/>
        <extend val="0"/>
        <color indexed="10"/>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136071</xdr:colOff>
      <xdr:row>0</xdr:row>
      <xdr:rowOff>122464</xdr:rowOff>
    </xdr:from>
    <xdr:to>
      <xdr:col>1</xdr:col>
      <xdr:colOff>1841046</xdr:colOff>
      <xdr:row>1</xdr:row>
      <xdr:rowOff>107496</xdr:rowOff>
    </xdr:to>
    <xdr:pic>
      <xdr:nvPicPr>
        <xdr:cNvPr id="3" name="Imagen 2">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6071" y="122464"/>
          <a:ext cx="3555546" cy="13729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552450</xdr:colOff>
      <xdr:row>0</xdr:row>
      <xdr:rowOff>123826</xdr:rowOff>
    </xdr:from>
    <xdr:to>
      <xdr:col>3</xdr:col>
      <xdr:colOff>180478</xdr:colOff>
      <xdr:row>1</xdr:row>
      <xdr:rowOff>581898</xdr:rowOff>
    </xdr:to>
    <xdr:pic>
      <xdr:nvPicPr>
        <xdr:cNvPr id="4" name="Imagen 3">
          <a:extLst>
            <a:ext uri="{FF2B5EF4-FFF2-40B4-BE49-F238E27FC236}">
              <a16:creationId xmlns:a16="http://schemas.microsoft.com/office/drawing/2014/main" xmlns="" id="{00000000-0008-0000-01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85900" y="123826"/>
          <a:ext cx="2962275" cy="1143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535215</xdr:colOff>
      <xdr:row>0</xdr:row>
      <xdr:rowOff>131744</xdr:rowOff>
    </xdr:from>
    <xdr:to>
      <xdr:col>9</xdr:col>
      <xdr:colOff>600176</xdr:colOff>
      <xdr:row>2</xdr:row>
      <xdr:rowOff>1067388</xdr:rowOff>
    </xdr:to>
    <xdr:pic>
      <xdr:nvPicPr>
        <xdr:cNvPr id="3" name="Imagen 2">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44215" y="131744"/>
          <a:ext cx="3716211" cy="14436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552450</xdr:colOff>
      <xdr:row>0</xdr:row>
      <xdr:rowOff>123826</xdr:rowOff>
    </xdr:from>
    <xdr:to>
      <xdr:col>3</xdr:col>
      <xdr:colOff>67910</xdr:colOff>
      <xdr:row>1</xdr:row>
      <xdr:rowOff>581898</xdr:rowOff>
    </xdr:to>
    <xdr:pic>
      <xdr:nvPicPr>
        <xdr:cNvPr id="2" name="Imagen 1">
          <a:extLst>
            <a:ext uri="{FF2B5EF4-FFF2-40B4-BE49-F238E27FC236}">
              <a16:creationId xmlns:a16="http://schemas.microsoft.com/office/drawing/2014/main" xmlns=""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85900" y="123826"/>
          <a:ext cx="2957544" cy="1143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969818</xdr:colOff>
      <xdr:row>0</xdr:row>
      <xdr:rowOff>138546</xdr:rowOff>
    </xdr:from>
    <xdr:to>
      <xdr:col>1</xdr:col>
      <xdr:colOff>2593002</xdr:colOff>
      <xdr:row>0</xdr:row>
      <xdr:rowOff>1280177</xdr:rowOff>
    </xdr:to>
    <xdr:pic>
      <xdr:nvPicPr>
        <xdr:cNvPr id="2" name="Imagen 1">
          <a:extLst>
            <a:ext uri="{FF2B5EF4-FFF2-40B4-BE49-F238E27FC236}">
              <a16:creationId xmlns:a16="http://schemas.microsoft.com/office/drawing/2014/main" xmlns="" id="{75E14734-9CA3-40CD-ACE4-469A452474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9818" y="138546"/>
          <a:ext cx="2956684" cy="11416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86591</xdr:colOff>
      <xdr:row>0</xdr:row>
      <xdr:rowOff>363682</xdr:rowOff>
    </xdr:from>
    <xdr:to>
      <xdr:col>2</xdr:col>
      <xdr:colOff>102840</xdr:colOff>
      <xdr:row>0</xdr:row>
      <xdr:rowOff>1505313</xdr:rowOff>
    </xdr:to>
    <xdr:pic>
      <xdr:nvPicPr>
        <xdr:cNvPr id="2" name="Imagen 1">
          <a:extLst>
            <a:ext uri="{FF2B5EF4-FFF2-40B4-BE49-F238E27FC236}">
              <a16:creationId xmlns:a16="http://schemas.microsoft.com/office/drawing/2014/main" xmlns="" id="{F7D0E893-CE55-497A-9F0F-034ADA26CD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15316" y="363682"/>
          <a:ext cx="2949949" cy="11416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1006929</xdr:colOff>
      <xdr:row>0</xdr:row>
      <xdr:rowOff>190500</xdr:rowOff>
    </xdr:from>
    <xdr:to>
      <xdr:col>2</xdr:col>
      <xdr:colOff>748393</xdr:colOff>
      <xdr:row>1</xdr:row>
      <xdr:rowOff>789269</xdr:rowOff>
    </xdr:to>
    <xdr:pic>
      <xdr:nvPicPr>
        <xdr:cNvPr id="5" name="Imagen 4">
          <a:extLst>
            <a:ext uri="{FF2B5EF4-FFF2-40B4-BE49-F238E27FC236}">
              <a16:creationId xmlns:a16="http://schemas.microsoft.com/office/drawing/2014/main" xmlns="" id="{00000000-0008-0000-06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6929" y="190500"/>
          <a:ext cx="3973285" cy="15376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NTRATOS%20ALCALDIA/CONTRATOS%202023/SELECCION%20ABREVIADA%20-%20001-2023/ANEXO%20-%20INFORME%20PRELIMINAR%20DE%20EVALUACI&#211;N%20SAMC%20001-202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CONTRATA2\descargas\INFORME%20PRELIMINAR%20DE%20EVALUACION%20SAMC-011-2024%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CONTRATA2\descargas\INFORME%20PRELIMINAR%20DE%20EVALUACION%20SAMC-011-2024%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 BÁSICA"/>
      <sheetName val="VER. JURIDICA"/>
      <sheetName val="VER. TECNICA"/>
      <sheetName val="EXPERIENCIA PROPONENTE"/>
      <sheetName val="VER. FINANCIERA"/>
      <sheetName val="CAP.ORGANIZACIÓN"/>
      <sheetName val="RESUMEN DE EVALUACION"/>
    </sheetNames>
    <sheetDataSet>
      <sheetData sheetId="0">
        <row r="1">
          <cell r="A1" t="str">
            <v xml:space="preserve">   </v>
          </cell>
        </row>
        <row r="3">
          <cell r="A3" t="str">
            <v>PROCESO No.</v>
          </cell>
        </row>
        <row r="4">
          <cell r="A4" t="str">
            <v>OBJETO:</v>
          </cell>
          <cell r="B4" t="str">
            <v>CONTRATAR EL SERVICIO DE ALQUILER DE VEHÍCULOS DESTINADOS PARA LA MOVILIDAD DE LOS EMPLEADOS PÚBLICOS DE LA ADMINISTRACIÓN MUNICIPAL DENTRO Y FUERA DEL MUNICIPIO DE CHINCHINÁ EN CUMPLIMIENTO DE LAS FUNCIONES DEL CARGO.</v>
          </cell>
        </row>
        <row r="5">
          <cell r="A5" t="str">
            <v>PRESUPUESTO OFICIAL</v>
          </cell>
        </row>
        <row r="6">
          <cell r="A6" t="str">
            <v>FECHA DE CIERRE</v>
          </cell>
        </row>
        <row r="11">
          <cell r="A11" t="str">
            <v xml:space="preserve">PROPONENTE 1: </v>
          </cell>
        </row>
      </sheetData>
      <sheetData sheetId="1"/>
      <sheetData sheetId="2"/>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ONES"/>
      <sheetName val="CONSORCIOS"/>
      <sheetName val="VER. FINANCIERA"/>
      <sheetName val="CAP.ORGANIZACIÓN"/>
      <sheetName val="VLRMINIMO"/>
      <sheetName val="01 CONEXIONES"/>
      <sheetName val="VALORES"/>
      <sheetName val="PONDERACIÓN"/>
    </sheetNames>
    <sheetDataSet>
      <sheetData sheetId="0">
        <row r="1">
          <cell r="C1" t="str">
            <v>S.A.M.C 011-2024</v>
          </cell>
        </row>
        <row r="2">
          <cell r="C2" t="str">
            <v>CONTRATAR EL SERVICIO DE ALQUILER DE VEHÍCULOS DESTINADOS PARA LA MOVILIDAD DE LOS EMPLEADOS PÚBLICOS DE LA ADMINISTRACIÓN MUNICIPAL DENTRO Y FUERA DEL MUNICIPIO DE CHINCHINÁ EN CUMPLIMIENTO DE LAS FUNCIONES DEL CARGO</v>
          </cell>
        </row>
        <row r="3">
          <cell r="C3">
            <v>293785935</v>
          </cell>
        </row>
        <row r="4">
          <cell r="C4">
            <v>45672</v>
          </cell>
        </row>
        <row r="7">
          <cell r="B7" t="str">
            <v>CONEXIONES LOGISTIKAS S.A.S.</v>
          </cell>
          <cell r="C7" t="str">
            <v>901687302-6</v>
          </cell>
        </row>
      </sheetData>
      <sheetData sheetId="1"/>
      <sheetData sheetId="2"/>
      <sheetData sheetId="3"/>
      <sheetData sheetId="4"/>
      <sheetData sheetId="5"/>
      <sheetData sheetId="6">
        <row r="1">
          <cell r="A1" t="str">
            <v>Alquiler de camioneta campero y/o doble cabina 4x2
o 4X4</v>
          </cell>
          <cell r="B1">
            <v>97928645.010000005</v>
          </cell>
        </row>
        <row r="2">
          <cell r="A2" t="str">
            <v>Alquiler de camioneta doble cabina con platón 4X4</v>
          </cell>
          <cell r="B2">
            <v>97928645.010000005</v>
          </cell>
        </row>
      </sheetData>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drawing" Target="../drawings/drawing1.xml"/><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drawing" Target="../drawings/drawing2.xml"/><Relationship Id="rId5" Type="http://schemas.openxmlformats.org/officeDocument/2006/relationships/printerSettings" Target="../printerSettings/printerSettings15.bin"/><Relationship Id="rId4" Type="http://schemas.openxmlformats.org/officeDocument/2006/relationships/printerSettings" Target="../printerSettings/printerSettings14.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6.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7.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8.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9.bin"/></Relationships>
</file>

<file path=xl/worksheets/_rels/sheet7.xml.rels><?xml version="1.0" encoding="UTF-8" standalone="yes"?>
<Relationships xmlns="http://schemas.openxmlformats.org/package/2006/relationships"><Relationship Id="rId8" Type="http://schemas.openxmlformats.org/officeDocument/2006/relationships/drawing" Target="../drawings/drawing7.xml"/><Relationship Id="rId3" Type="http://schemas.openxmlformats.org/officeDocument/2006/relationships/printerSettings" Target="../printerSettings/printerSettings22.bin"/><Relationship Id="rId7" Type="http://schemas.openxmlformats.org/officeDocument/2006/relationships/printerSettings" Target="../printerSettings/printerSettings26.bin"/><Relationship Id="rId2" Type="http://schemas.openxmlformats.org/officeDocument/2006/relationships/printerSettings" Target="../printerSettings/printerSettings21.bin"/><Relationship Id="rId1" Type="http://schemas.openxmlformats.org/officeDocument/2006/relationships/printerSettings" Target="../printerSettings/printerSettings20.bin"/><Relationship Id="rId6" Type="http://schemas.openxmlformats.org/officeDocument/2006/relationships/printerSettings" Target="../printerSettings/printerSettings25.bin"/><Relationship Id="rId5" Type="http://schemas.openxmlformats.org/officeDocument/2006/relationships/printerSettings" Target="../printerSettings/printerSettings24.bin"/><Relationship Id="rId4" Type="http://schemas.openxmlformats.org/officeDocument/2006/relationships/printerSettings" Target="../printerSettings/printerSettings2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
  <sheetViews>
    <sheetView view="pageBreakPreview" topLeftCell="A7" zoomScaleNormal="100" zoomScaleSheetLayoutView="100" workbookViewId="0">
      <selection activeCell="B4" sqref="B4:D4"/>
    </sheetView>
  </sheetViews>
  <sheetFormatPr baseColWidth="10" defaultColWidth="11.42578125" defaultRowHeight="12.75" x14ac:dyDescent="0.2"/>
  <cols>
    <col min="1" max="1" width="27.7109375" style="2" customWidth="1"/>
    <col min="2" max="2" width="52.42578125" style="2" customWidth="1"/>
    <col min="3" max="3" width="15.140625" style="2" customWidth="1"/>
    <col min="4" max="4" width="27.42578125" style="2" customWidth="1"/>
    <col min="5" max="5" width="14.85546875" style="2" bestFit="1" customWidth="1"/>
    <col min="6" max="16384" width="11.42578125" style="2"/>
  </cols>
  <sheetData>
    <row r="1" spans="1:8" ht="108.75" customHeight="1" x14ac:dyDescent="0.2">
      <c r="A1" s="12" t="s">
        <v>24</v>
      </c>
      <c r="B1" s="220"/>
      <c r="C1" s="220"/>
      <c r="D1" s="220"/>
    </row>
    <row r="2" spans="1:8" ht="26.25" customHeight="1" thickBot="1" x14ac:dyDescent="0.25">
      <c r="B2" s="221"/>
      <c r="C2" s="221"/>
      <c r="D2" s="221"/>
    </row>
    <row r="3" spans="1:8" ht="20.25" customHeight="1" x14ac:dyDescent="0.2">
      <c r="A3" s="25" t="s">
        <v>38</v>
      </c>
      <c r="B3" s="56" t="s">
        <v>94</v>
      </c>
      <c r="C3" s="14"/>
      <c r="D3" s="26"/>
    </row>
    <row r="4" spans="1:8" ht="71.25" customHeight="1" x14ac:dyDescent="0.2">
      <c r="A4" s="27" t="s">
        <v>0</v>
      </c>
      <c r="B4" s="212" t="s">
        <v>41</v>
      </c>
      <c r="C4" s="213"/>
      <c r="D4" s="214"/>
      <c r="E4" s="4"/>
      <c r="F4" s="4"/>
      <c r="G4" s="4"/>
      <c r="H4" s="4"/>
    </row>
    <row r="5" spans="1:8" ht="19.5" customHeight="1" x14ac:dyDescent="0.2">
      <c r="A5" s="27" t="s">
        <v>1</v>
      </c>
      <c r="B5" s="80">
        <v>293785935</v>
      </c>
      <c r="C5" s="28"/>
      <c r="D5" s="29"/>
    </row>
    <row r="6" spans="1:8" ht="18" customHeight="1" thickBot="1" x14ac:dyDescent="0.25">
      <c r="A6" s="30" t="s">
        <v>4</v>
      </c>
      <c r="B6" s="217" t="s">
        <v>95</v>
      </c>
      <c r="C6" s="218"/>
      <c r="D6" s="219"/>
    </row>
    <row r="7" spans="1:8" ht="16.5" customHeight="1" x14ac:dyDescent="0.2">
      <c r="A7" s="1"/>
      <c r="B7" s="1"/>
      <c r="C7" s="1"/>
    </row>
    <row r="8" spans="1:8" x14ac:dyDescent="0.2">
      <c r="A8" s="211" t="s">
        <v>25</v>
      </c>
      <c r="B8" s="211"/>
      <c r="C8" s="211"/>
      <c r="D8" s="211"/>
    </row>
    <row r="9" spans="1:8" x14ac:dyDescent="0.2">
      <c r="A9" s="1"/>
      <c r="B9" s="1"/>
      <c r="C9" s="1"/>
    </row>
    <row r="10" spans="1:8" s="3" customFormat="1" ht="32.450000000000003" customHeight="1" x14ac:dyDescent="0.2">
      <c r="A10" s="215" t="s">
        <v>2</v>
      </c>
      <c r="B10" s="216"/>
      <c r="C10" s="46" t="s">
        <v>3</v>
      </c>
      <c r="D10" s="51" t="s">
        <v>23</v>
      </c>
    </row>
    <row r="11" spans="1:8" ht="36" customHeight="1" x14ac:dyDescent="0.2">
      <c r="A11" s="17" t="s">
        <v>27</v>
      </c>
      <c r="B11" s="55" t="s">
        <v>84</v>
      </c>
      <c r="C11" s="52" t="s">
        <v>39</v>
      </c>
      <c r="D11" s="44">
        <v>293785920</v>
      </c>
      <c r="E11" s="5"/>
    </row>
    <row r="12" spans="1:8" ht="33.950000000000003" customHeight="1" x14ac:dyDescent="0.2">
      <c r="A12" s="18"/>
      <c r="B12" s="55"/>
      <c r="C12" s="53"/>
      <c r="D12" s="83"/>
    </row>
    <row r="13" spans="1:8" ht="33" customHeight="1" x14ac:dyDescent="0.2">
      <c r="A13" s="18"/>
      <c r="B13" s="55"/>
      <c r="C13" s="53"/>
      <c r="D13" s="45"/>
    </row>
    <row r="14" spans="1:8" ht="33" customHeight="1" x14ac:dyDescent="0.2">
      <c r="A14" s="82"/>
      <c r="B14" s="55"/>
      <c r="C14" s="53"/>
      <c r="D14" s="45"/>
    </row>
    <row r="15" spans="1:8" x14ac:dyDescent="0.2">
      <c r="B15"/>
    </row>
  </sheetData>
  <customSheetViews>
    <customSheetView guid="{BBBBB545-C817-4576-BA90-5C717849084B}" showPageBreaks="1" printArea="1" view="pageBreakPreview" showRuler="0">
      <selection activeCell="A21" sqref="A21"/>
      <colBreaks count="1" manualBreakCount="1">
        <brk id="4" max="14" man="1"/>
      </colBreaks>
      <pageMargins left="0.39370078740157483" right="0.39370078740157483" top="0.39370078740157483" bottom="0.39370078740157483" header="0" footer="0"/>
      <printOptions horizontalCentered="1"/>
      <pageSetup scale="115" orientation="landscape" horizontalDpi="300" verticalDpi="300" r:id="rId1"/>
      <headerFooter alignWithMargins="0"/>
    </customSheetView>
    <customSheetView guid="{CFA45A9B-A9F6-4DDC-AA9D-2697DD895C5A}" showRuler="0">
      <selection activeCell="A2" sqref="A2:D2"/>
      <colBreaks count="1" manualBreakCount="1">
        <brk id="4" max="14" man="1"/>
      </colBreaks>
      <pageMargins left="0.75" right="0.75" top="1" bottom="1" header="0" footer="0"/>
      <pageSetup paperSize="9" scale="83" orientation="portrait" verticalDpi="1200" r:id="rId2"/>
      <headerFooter alignWithMargins="0"/>
    </customSheetView>
    <customSheetView guid="{0D826BD0-B849-4ED0-9014-0C6760987CBE}" showRuler="0">
      <selection activeCell="A2" sqref="A2:D2"/>
      <colBreaks count="1" manualBreakCount="1">
        <brk id="4" max="14" man="1"/>
      </colBreaks>
      <pageMargins left="0.75" right="0.75" top="1" bottom="1" header="0" footer="0"/>
      <pageSetup paperSize="9" scale="83" orientation="portrait" verticalDpi="1200" r:id="rId3"/>
      <headerFooter alignWithMargins="0"/>
    </customSheetView>
    <customSheetView guid="{55E4677F-F981-4C20-A88B-DD3C3A7F05C4}" showPageBreaks="1" printArea="1" view="pageBreakPreview" showRuler="0" topLeftCell="A9">
      <selection activeCell="C12" sqref="C12"/>
      <colBreaks count="1" manualBreakCount="1">
        <brk id="4" max="14" man="1"/>
      </colBreaks>
      <pageMargins left="0.75" right="0.75" top="1" bottom="1" header="0" footer="0"/>
      <pageSetup paperSize="9" scale="83" orientation="portrait" verticalDpi="1200" r:id="rId4"/>
      <headerFooter alignWithMargins="0"/>
    </customSheetView>
    <customSheetView guid="{15602A29-779D-4A8C-A6AF-13FF16BF5AC8}" showPageBreaks="1" printArea="1" view="pageBreakPreview" showRuler="0" topLeftCell="A7">
      <selection sqref="A1:D1"/>
      <colBreaks count="1" manualBreakCount="1">
        <brk id="4" max="14" man="1"/>
      </colBreaks>
      <pageMargins left="0.75" right="0.75" top="1" bottom="1" header="0" footer="0"/>
      <pageSetup paperSize="9" scale="83" orientation="portrait" verticalDpi="1200" r:id="rId5"/>
      <headerFooter alignWithMargins="0"/>
    </customSheetView>
    <customSheetView guid="{353EEB9A-A0CD-49B1-BB8F-8B4472A23182}" showPageBreaks="1" view="pageBreakPreview" showRuler="0">
      <selection sqref="A1:D1"/>
      <colBreaks count="1" manualBreakCount="1">
        <brk id="4" max="14" man="1"/>
      </colBreaks>
      <pageMargins left="0.75" right="0.75" top="1" bottom="1" header="0" footer="0"/>
      <pageSetup paperSize="9" scale="83" orientation="portrait" verticalDpi="1200" r:id="rId6"/>
      <headerFooter alignWithMargins="0"/>
    </customSheetView>
    <customSheetView guid="{FA38F70A-12D4-4C22-B478-B26FE246C37E}" showPageBreaks="1" printArea="1" view="pageBreakPreview" showRuler="0">
      <selection activeCell="A21" sqref="A21"/>
      <colBreaks count="1" manualBreakCount="1">
        <brk id="4" max="14" man="1"/>
      </colBreaks>
      <pageMargins left="0.39370078740157483" right="0.39370078740157483" top="0.39370078740157483" bottom="0.39370078740157483" header="0" footer="0"/>
      <printOptions horizontalCentered="1"/>
      <pageSetup scale="115" orientation="landscape" horizontalDpi="300" verticalDpi="300" r:id="rId7"/>
      <headerFooter alignWithMargins="0"/>
    </customSheetView>
    <customSheetView guid="{0EF955C6-014D-46C2-86DC-100771507133}" showPageBreaks="1" printArea="1" view="pageBreakPreview" showRuler="0">
      <selection activeCell="D12" sqref="D12"/>
      <colBreaks count="1" manualBreakCount="1">
        <brk id="4" max="14" man="1"/>
      </colBreaks>
      <pageMargins left="0.98425196850393704" right="0.39370078740157483" top="1.1811023622047245" bottom="0.39370078740157483" header="0" footer="0"/>
      <printOptions horizontalCentered="1"/>
      <pageSetup paperSize="9" scale="109" orientation="landscape" horizontalDpi="300" verticalDpi="300" r:id="rId8"/>
      <headerFooter alignWithMargins="0"/>
    </customSheetView>
    <customSheetView guid="{AB90D8D3-EFA0-4B04-959E-0996B8031D78}" showPageBreaks="1" printArea="1" view="pageBreakPreview" showRuler="0">
      <selection activeCell="D12" sqref="D12"/>
      <colBreaks count="1" manualBreakCount="1">
        <brk id="4" max="14" man="1"/>
      </colBreaks>
      <pageMargins left="0.98425196850393704" right="0.39370078740157483" top="1.1811023622047245" bottom="0.39370078740157483" header="0" footer="0"/>
      <printOptions horizontalCentered="1"/>
      <pageSetup paperSize="9" scale="109" orientation="landscape" horizontalDpi="300" verticalDpi="300" r:id="rId9"/>
      <headerFooter alignWithMargins="0"/>
    </customSheetView>
  </customSheetViews>
  <mergeCells count="5">
    <mergeCell ref="A8:D8"/>
    <mergeCell ref="B4:D4"/>
    <mergeCell ref="A10:B10"/>
    <mergeCell ref="B6:D6"/>
    <mergeCell ref="B1:D2"/>
  </mergeCells>
  <phoneticPr fontId="7" type="noConversion"/>
  <printOptions horizontalCentered="1"/>
  <pageMargins left="0.7" right="0.7" top="0.75" bottom="0.75" header="0.3" footer="0.3"/>
  <pageSetup paperSize="9" scale="69" orientation="portrait" horizontalDpi="300" verticalDpi="300" r:id="rId10"/>
  <headerFooter alignWithMargins="0"/>
  <colBreaks count="1" manualBreakCount="1">
    <brk id="4" max="14" man="1"/>
  </colBreaks>
  <drawing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1"/>
  <sheetViews>
    <sheetView view="pageBreakPreview" topLeftCell="A13" zoomScale="90" zoomScaleNormal="100" zoomScaleSheetLayoutView="90" workbookViewId="0">
      <selection activeCell="B27" sqref="B27:Q30"/>
    </sheetView>
  </sheetViews>
  <sheetFormatPr baseColWidth="10" defaultColWidth="11.42578125" defaultRowHeight="12.75" x14ac:dyDescent="0.2"/>
  <cols>
    <col min="1" max="1" width="14" style="2" customWidth="1"/>
    <col min="2" max="2" width="43.42578125" style="2" customWidth="1"/>
    <col min="3" max="3" width="6.42578125" style="2" customWidth="1"/>
    <col min="4" max="4" width="4.5703125" style="2" customWidth="1"/>
    <col min="5" max="5" width="10.7109375" style="2" customWidth="1"/>
    <col min="6" max="6" width="4.140625" style="2" customWidth="1"/>
    <col min="7" max="7" width="4.42578125" style="2" customWidth="1"/>
    <col min="8" max="8" width="10.7109375" style="2" customWidth="1"/>
    <col min="9" max="9" width="3.85546875" style="2" customWidth="1"/>
    <col min="10" max="10" width="5.28515625" style="2" customWidth="1"/>
    <col min="11" max="11" width="10.7109375" style="2" customWidth="1"/>
    <col min="12" max="12" width="4.140625" style="2" customWidth="1"/>
    <col min="13" max="13" width="5" style="2" customWidth="1"/>
    <col min="14" max="14" width="10.7109375" style="2" customWidth="1"/>
    <col min="15" max="15" width="4.140625" style="2" customWidth="1"/>
    <col min="16" max="16" width="5.28515625" style="2" customWidth="1"/>
    <col min="17" max="17" width="11.42578125" style="2" customWidth="1"/>
    <col min="18" max="18" width="2.5703125" style="2" bestFit="1" customWidth="1"/>
    <col min="19" max="19" width="3.42578125" style="2" bestFit="1" customWidth="1"/>
    <col min="20" max="20" width="11.28515625" style="2" customWidth="1"/>
    <col min="21" max="21" width="2.5703125" style="2" bestFit="1" customWidth="1"/>
    <col min="22" max="22" width="3.42578125" style="2" bestFit="1" customWidth="1"/>
    <col min="23" max="23" width="9.85546875" style="2" customWidth="1"/>
    <col min="24" max="24" width="2.5703125" style="2" bestFit="1" customWidth="1"/>
    <col min="25" max="25" width="3.42578125" style="2" bestFit="1" customWidth="1"/>
    <col min="26" max="26" width="10.42578125" style="2" customWidth="1"/>
    <col min="27" max="27" width="2.5703125" style="2" bestFit="1" customWidth="1"/>
    <col min="28" max="28" width="3.42578125" style="2" bestFit="1" customWidth="1"/>
    <col min="29" max="29" width="10.42578125" style="2" customWidth="1"/>
    <col min="30" max="30" width="2.5703125" style="2" bestFit="1" customWidth="1"/>
    <col min="31" max="31" width="3.42578125" style="2" bestFit="1" customWidth="1"/>
    <col min="32" max="32" width="10.5703125" style="2" customWidth="1"/>
    <col min="33" max="16384" width="11.42578125" style="2"/>
  </cols>
  <sheetData>
    <row r="1" spans="1:32" ht="54" customHeight="1" x14ac:dyDescent="0.2">
      <c r="C1" s="220"/>
      <c r="D1" s="220"/>
      <c r="E1" s="220"/>
      <c r="F1" s="220"/>
      <c r="G1" s="220"/>
      <c r="H1" s="220"/>
      <c r="I1" s="220"/>
      <c r="J1" s="220"/>
      <c r="K1" s="220"/>
      <c r="L1" s="220"/>
      <c r="M1" s="220"/>
      <c r="N1" s="220"/>
      <c r="O1" s="36"/>
      <c r="P1" s="36"/>
      <c r="Q1" s="36"/>
      <c r="R1" s="36"/>
      <c r="S1" s="36"/>
      <c r="T1" s="36"/>
      <c r="U1" s="231"/>
      <c r="V1" s="231"/>
      <c r="W1" s="231"/>
      <c r="X1" s="231"/>
      <c r="Y1" s="231"/>
      <c r="Z1" s="231"/>
      <c r="AA1" s="231"/>
      <c r="AB1" s="231"/>
      <c r="AC1" s="231"/>
      <c r="AD1" s="231"/>
      <c r="AE1" s="231"/>
      <c r="AF1" s="231"/>
    </row>
    <row r="2" spans="1:32" ht="51.75" customHeight="1" thickBot="1" x14ac:dyDescent="0.25">
      <c r="B2" s="11"/>
      <c r="C2" s="220"/>
      <c r="D2" s="220"/>
      <c r="E2" s="220"/>
      <c r="F2" s="220"/>
      <c r="G2" s="220"/>
      <c r="H2" s="220"/>
      <c r="I2" s="220"/>
      <c r="J2" s="220"/>
      <c r="K2" s="220"/>
      <c r="L2" s="220"/>
      <c r="M2" s="220"/>
      <c r="N2" s="220"/>
      <c r="O2" s="36"/>
      <c r="P2" s="36"/>
      <c r="Q2" s="36"/>
      <c r="R2" s="36"/>
      <c r="S2" s="36"/>
      <c r="T2" s="36"/>
      <c r="U2" s="231"/>
      <c r="V2" s="231"/>
      <c r="W2" s="231"/>
      <c r="X2" s="231"/>
      <c r="Y2" s="231"/>
      <c r="Z2" s="231"/>
      <c r="AA2" s="231"/>
      <c r="AB2" s="231"/>
      <c r="AC2" s="231"/>
      <c r="AD2" s="231"/>
      <c r="AE2" s="231"/>
      <c r="AF2" s="231"/>
    </row>
    <row r="3" spans="1:32" ht="12.75" customHeight="1" x14ac:dyDescent="0.2">
      <c r="B3" s="6" t="str">
        <f>'INF. BÁSICA'!A3</f>
        <v>PROCESO No.</v>
      </c>
      <c r="C3" s="239" t="str">
        <f>'INF. BÁSICA'!B3</f>
        <v>S.A.M.C-011-2024</v>
      </c>
      <c r="D3" s="240"/>
      <c r="E3" s="240"/>
      <c r="F3" s="240"/>
      <c r="G3" s="240"/>
      <c r="H3" s="240"/>
      <c r="I3" s="240"/>
      <c r="J3" s="240"/>
      <c r="K3" s="240"/>
      <c r="L3" s="240"/>
      <c r="M3" s="240"/>
      <c r="N3" s="241"/>
      <c r="O3" s="37"/>
      <c r="P3" s="37"/>
      <c r="Q3" s="37"/>
      <c r="R3" s="37"/>
      <c r="S3" s="37"/>
      <c r="T3" s="37"/>
      <c r="U3" s="233"/>
      <c r="V3" s="233"/>
      <c r="W3" s="233"/>
      <c r="X3" s="233"/>
      <c r="Y3" s="233"/>
      <c r="Z3" s="233"/>
      <c r="AA3" s="233"/>
      <c r="AB3" s="233"/>
      <c r="AC3" s="233"/>
      <c r="AD3" s="233"/>
      <c r="AE3" s="233"/>
      <c r="AF3" s="233"/>
    </row>
    <row r="4" spans="1:32" ht="103.5" customHeight="1" x14ac:dyDescent="0.2">
      <c r="B4" s="16" t="str">
        <f>'INF. BÁSICA'!A4</f>
        <v>OBJETO:</v>
      </c>
      <c r="C4" s="237" t="str">
        <f>'INF. BÁSICA'!B4</f>
        <v>CONTRATAR EL SERVICIO DE ALQUILER DE VEHÍCULOS DESTINADOS PARA LA MOVILIDAD DE LOS EMPLEADOS PÚBLICOS DE LA ADMINISTRACIÓN MUNICIPAL DENTRO Y FUERA DEL MUNICIPIO DE CHINCHINÁ EN CUMPLIMIENTO DE LAS FUNCIONES DEL CARGO.</v>
      </c>
      <c r="D4" s="237"/>
      <c r="E4" s="237"/>
      <c r="F4" s="237"/>
      <c r="G4" s="237"/>
      <c r="H4" s="237"/>
      <c r="I4" s="237"/>
      <c r="J4" s="237"/>
      <c r="K4" s="237"/>
      <c r="L4" s="237"/>
      <c r="M4" s="237"/>
      <c r="N4" s="238"/>
      <c r="O4" s="39"/>
      <c r="P4" s="39"/>
      <c r="Q4" s="39"/>
      <c r="R4" s="39"/>
      <c r="S4" s="39"/>
      <c r="T4" s="38"/>
      <c r="U4" s="234"/>
      <c r="V4" s="234"/>
      <c r="W4" s="234"/>
      <c r="X4" s="234"/>
      <c r="Y4" s="234"/>
      <c r="Z4" s="234"/>
      <c r="AA4" s="234"/>
      <c r="AB4" s="234"/>
      <c r="AC4" s="234"/>
      <c r="AD4" s="234"/>
      <c r="AE4" s="234"/>
      <c r="AF4" s="234"/>
    </row>
    <row r="5" spans="1:32" x14ac:dyDescent="0.2">
      <c r="B5" s="7" t="str">
        <f>'INF. BÁSICA'!A5</f>
        <v>PRESUPUESTO OFICIAL</v>
      </c>
      <c r="C5" s="242">
        <f>'INF. BÁSICA'!B5</f>
        <v>293785935</v>
      </c>
      <c r="D5" s="242"/>
      <c r="E5" s="242"/>
      <c r="F5" s="242"/>
      <c r="G5" s="242"/>
      <c r="H5" s="242"/>
      <c r="I5" s="242"/>
      <c r="J5" s="242"/>
      <c r="K5" s="242"/>
      <c r="L5" s="242"/>
      <c r="M5" s="242"/>
      <c r="N5" s="243"/>
      <c r="O5" s="40"/>
      <c r="P5" s="40"/>
      <c r="Q5" s="40"/>
      <c r="R5" s="40"/>
      <c r="S5" s="40"/>
      <c r="T5" s="40"/>
      <c r="U5" s="235"/>
      <c r="V5" s="235"/>
      <c r="W5" s="235"/>
      <c r="X5" s="235"/>
      <c r="Y5" s="235"/>
      <c r="Z5" s="235"/>
      <c r="AA5" s="235"/>
      <c r="AB5" s="235"/>
      <c r="AC5" s="235"/>
      <c r="AD5" s="235"/>
      <c r="AE5" s="235"/>
      <c r="AF5" s="235"/>
    </row>
    <row r="6" spans="1:32" ht="13.5" customHeight="1" thickBot="1" x14ac:dyDescent="0.25">
      <c r="B6" s="13" t="str">
        <f>'INF. BÁSICA'!A6</f>
        <v>FECHA DE CIERRE</v>
      </c>
      <c r="C6" s="244" t="str">
        <f>'INF. BÁSICA'!B6</f>
        <v>Miercoles 15 de Enero de 2025</v>
      </c>
      <c r="D6" s="244"/>
      <c r="E6" s="244"/>
      <c r="F6" s="244"/>
      <c r="G6" s="244"/>
      <c r="H6" s="244"/>
      <c r="I6" s="244"/>
      <c r="J6" s="244"/>
      <c r="K6" s="244"/>
      <c r="L6" s="244"/>
      <c r="M6" s="244"/>
      <c r="N6" s="245"/>
      <c r="O6" s="41"/>
      <c r="P6" s="41"/>
      <c r="Q6" s="41"/>
      <c r="R6" s="41"/>
      <c r="S6" s="41"/>
      <c r="T6" s="41"/>
      <c r="U6" s="236"/>
      <c r="V6" s="236"/>
      <c r="W6" s="236"/>
      <c r="X6" s="236"/>
      <c r="Y6" s="236"/>
      <c r="Z6" s="236"/>
      <c r="AA6" s="236"/>
      <c r="AB6" s="236"/>
      <c r="AC6" s="236"/>
      <c r="AD6" s="236"/>
      <c r="AE6" s="236"/>
      <c r="AF6" s="236"/>
    </row>
    <row r="7" spans="1:32" ht="31.5" customHeight="1" thickBot="1" x14ac:dyDescent="0.25">
      <c r="B7" s="246" t="s">
        <v>26</v>
      </c>
      <c r="C7" s="246"/>
      <c r="D7" s="246"/>
      <c r="E7" s="246"/>
      <c r="F7" s="246"/>
      <c r="G7" s="246"/>
      <c r="H7" s="246"/>
      <c r="I7" s="246"/>
      <c r="J7" s="246"/>
      <c r="K7" s="246"/>
      <c r="L7" s="42"/>
      <c r="M7" s="42"/>
      <c r="N7" s="42"/>
      <c r="O7" s="42"/>
      <c r="P7" s="42"/>
      <c r="Q7" s="42"/>
      <c r="R7" s="42"/>
      <c r="S7" s="42"/>
      <c r="T7" s="42"/>
      <c r="U7" s="232"/>
      <c r="V7" s="232"/>
      <c r="W7" s="232"/>
      <c r="X7" s="232"/>
      <c r="Y7" s="232"/>
      <c r="Z7" s="232"/>
      <c r="AA7" s="232"/>
      <c r="AB7" s="232"/>
      <c r="AC7" s="232"/>
      <c r="AD7" s="232"/>
      <c r="AE7" s="232"/>
      <c r="AF7" s="232"/>
    </row>
    <row r="8" spans="1:32" s="1" customFormat="1" ht="19.5" customHeight="1" thickBot="1" x14ac:dyDescent="0.25">
      <c r="B8" s="252" t="s">
        <v>5</v>
      </c>
      <c r="C8" s="249" t="str">
        <f>+'INF. BÁSICA'!A11</f>
        <v xml:space="preserve">PROPONENTE 1: </v>
      </c>
      <c r="D8" s="250"/>
      <c r="E8" s="251"/>
      <c r="F8" s="223"/>
      <c r="G8" s="223"/>
      <c r="H8" s="223"/>
      <c r="I8" s="223"/>
      <c r="J8" s="223"/>
      <c r="K8" s="223"/>
      <c r="L8" s="223"/>
      <c r="M8" s="223"/>
      <c r="N8" s="223"/>
      <c r="O8" s="223"/>
      <c r="P8" s="223"/>
      <c r="Q8" s="223"/>
      <c r="R8" s="223"/>
      <c r="S8" s="223"/>
      <c r="T8" s="223"/>
    </row>
    <row r="9" spans="1:32" s="1" customFormat="1" ht="90" customHeight="1" thickBot="1" x14ac:dyDescent="0.25">
      <c r="B9" s="253"/>
      <c r="C9" s="249" t="str">
        <f>'INF. BÁSICA'!B11</f>
        <v xml:space="preserve"> CONEXIONES LOGISTIKAS S.A.S</v>
      </c>
      <c r="D9" s="250"/>
      <c r="E9" s="251"/>
      <c r="F9" s="223"/>
      <c r="G9" s="223"/>
      <c r="H9" s="223"/>
      <c r="I9" s="223"/>
      <c r="J9" s="223"/>
      <c r="K9" s="223"/>
      <c r="L9" s="223"/>
      <c r="M9" s="223"/>
      <c r="N9" s="223"/>
      <c r="O9" s="223"/>
      <c r="P9" s="223"/>
      <c r="Q9" s="223"/>
      <c r="R9" s="223"/>
      <c r="S9" s="223"/>
      <c r="T9" s="223"/>
    </row>
    <row r="10" spans="1:32" s="1" customFormat="1" ht="12.75" customHeight="1" x14ac:dyDescent="0.2">
      <c r="B10" s="253"/>
      <c r="C10" s="254" t="s">
        <v>45</v>
      </c>
      <c r="D10" s="255"/>
      <c r="E10" s="247" t="s">
        <v>12</v>
      </c>
      <c r="F10" s="222"/>
      <c r="G10" s="222"/>
      <c r="H10" s="222"/>
      <c r="I10" s="222"/>
      <c r="J10" s="222"/>
      <c r="K10" s="222"/>
      <c r="L10" s="222"/>
      <c r="M10" s="222"/>
      <c r="N10" s="222"/>
      <c r="O10" s="222"/>
      <c r="P10" s="222"/>
      <c r="Q10" s="222"/>
      <c r="R10" s="222"/>
      <c r="S10" s="222"/>
      <c r="T10" s="222"/>
    </row>
    <row r="11" spans="1:32" s="1" customFormat="1" ht="27.75" customHeight="1" x14ac:dyDescent="0.2">
      <c r="B11" s="253"/>
      <c r="C11" s="204" t="s">
        <v>8</v>
      </c>
      <c r="D11" s="20" t="s">
        <v>9</v>
      </c>
      <c r="E11" s="248"/>
      <c r="F11" s="61"/>
      <c r="G11" s="61"/>
      <c r="H11" s="222"/>
      <c r="I11" s="61"/>
      <c r="J11" s="61"/>
      <c r="K11" s="222"/>
      <c r="L11" s="61"/>
      <c r="M11" s="61"/>
      <c r="N11" s="222"/>
      <c r="O11" s="61"/>
      <c r="P11" s="61"/>
      <c r="Q11" s="222"/>
      <c r="R11" s="61"/>
      <c r="S11" s="61"/>
      <c r="T11" s="222"/>
    </row>
    <row r="12" spans="1:32" s="1" customFormat="1" ht="27.75" customHeight="1" x14ac:dyDescent="0.2">
      <c r="B12" s="199" t="s">
        <v>89</v>
      </c>
      <c r="C12" s="205" t="s">
        <v>36</v>
      </c>
      <c r="D12" s="195"/>
      <c r="E12" s="196"/>
      <c r="F12" s="61"/>
      <c r="G12" s="61"/>
      <c r="H12" s="61"/>
      <c r="I12" s="61"/>
      <c r="J12" s="61"/>
      <c r="K12" s="61"/>
      <c r="L12" s="61"/>
      <c r="M12" s="61"/>
      <c r="N12" s="61"/>
      <c r="O12" s="61"/>
      <c r="P12" s="61"/>
      <c r="Q12" s="61"/>
      <c r="R12" s="61"/>
      <c r="S12" s="61"/>
      <c r="T12" s="61"/>
    </row>
    <row r="13" spans="1:32" ht="25.5" customHeight="1" x14ac:dyDescent="0.2">
      <c r="A13" s="47"/>
      <c r="B13" s="49" t="s">
        <v>42</v>
      </c>
      <c r="C13" s="65" t="s">
        <v>36</v>
      </c>
      <c r="D13" s="57"/>
      <c r="E13" s="191"/>
      <c r="F13" s="34"/>
      <c r="G13" s="34"/>
      <c r="H13" s="34"/>
      <c r="I13" s="35"/>
      <c r="J13" s="35"/>
      <c r="K13" s="35"/>
      <c r="L13" s="35"/>
      <c r="M13" s="35"/>
      <c r="N13" s="35"/>
      <c r="O13" s="35"/>
      <c r="P13" s="35"/>
      <c r="Q13" s="35"/>
      <c r="R13" s="35"/>
      <c r="S13" s="35"/>
      <c r="T13" s="35"/>
    </row>
    <row r="14" spans="1:32" ht="37.5" customHeight="1" x14ac:dyDescent="0.2">
      <c r="B14" s="49" t="s">
        <v>43</v>
      </c>
      <c r="C14" s="65" t="s">
        <v>36</v>
      </c>
      <c r="D14" s="57"/>
      <c r="E14" s="191"/>
      <c r="F14" s="34"/>
      <c r="G14" s="34"/>
      <c r="H14" s="34"/>
      <c r="I14" s="35"/>
      <c r="J14" s="35"/>
      <c r="K14" s="35"/>
      <c r="L14" s="35"/>
      <c r="M14" s="35"/>
      <c r="N14" s="35"/>
      <c r="O14" s="35"/>
      <c r="P14" s="35"/>
      <c r="Q14" s="35"/>
      <c r="R14" s="35"/>
      <c r="S14" s="35"/>
      <c r="T14" s="35"/>
    </row>
    <row r="15" spans="1:32" ht="35.25" customHeight="1" x14ac:dyDescent="0.2">
      <c r="B15" s="49" t="s">
        <v>40</v>
      </c>
      <c r="C15" s="65" t="s">
        <v>36</v>
      </c>
      <c r="D15" s="57"/>
      <c r="E15" s="191"/>
      <c r="F15" s="34"/>
      <c r="G15" s="34"/>
      <c r="H15" s="34"/>
      <c r="I15" s="35"/>
      <c r="J15" s="35"/>
      <c r="K15" s="35"/>
      <c r="L15" s="35"/>
      <c r="M15" s="35"/>
      <c r="N15" s="35"/>
      <c r="O15" s="35"/>
      <c r="P15" s="35"/>
      <c r="Q15" s="35"/>
      <c r="R15" s="35"/>
      <c r="S15" s="35"/>
      <c r="T15" s="35"/>
    </row>
    <row r="16" spans="1:32" ht="37.5" customHeight="1" x14ac:dyDescent="0.2">
      <c r="B16" s="49" t="s">
        <v>46</v>
      </c>
      <c r="C16" s="65" t="s">
        <v>36</v>
      </c>
      <c r="D16" s="57"/>
      <c r="E16" s="191"/>
      <c r="F16" s="34"/>
      <c r="G16" s="34"/>
      <c r="H16" s="34"/>
      <c r="I16" s="35"/>
      <c r="J16" s="35"/>
      <c r="K16" s="35"/>
      <c r="L16" s="35"/>
      <c r="M16" s="35"/>
      <c r="N16" s="35"/>
      <c r="O16" s="35"/>
      <c r="P16" s="35"/>
      <c r="Q16" s="35"/>
      <c r="R16" s="35"/>
      <c r="S16" s="35"/>
      <c r="T16" s="35"/>
    </row>
    <row r="17" spans="1:32" ht="34.5" customHeight="1" x14ac:dyDescent="0.2">
      <c r="A17" s="47"/>
      <c r="B17" s="49" t="s">
        <v>28</v>
      </c>
      <c r="C17" s="84" t="s">
        <v>39</v>
      </c>
      <c r="D17" s="85"/>
      <c r="E17" s="86"/>
      <c r="F17" s="34"/>
      <c r="G17" s="34"/>
      <c r="H17" s="34"/>
      <c r="I17" s="35"/>
      <c r="J17" s="35"/>
      <c r="K17" s="35"/>
      <c r="L17" s="35"/>
      <c r="M17" s="35"/>
      <c r="N17" s="35"/>
      <c r="O17" s="35"/>
      <c r="P17" s="35"/>
      <c r="Q17" s="35"/>
      <c r="R17" s="35"/>
      <c r="S17" s="35"/>
      <c r="T17" s="35"/>
    </row>
    <row r="18" spans="1:32" ht="33" customHeight="1" x14ac:dyDescent="0.2">
      <c r="B18" s="49" t="s">
        <v>30</v>
      </c>
      <c r="C18" s="65" t="s">
        <v>36</v>
      </c>
      <c r="D18" s="57"/>
      <c r="E18" s="197"/>
      <c r="F18" s="198"/>
      <c r="G18" s="34"/>
      <c r="H18" s="34"/>
      <c r="I18" s="35"/>
      <c r="J18" s="35"/>
      <c r="K18" s="35"/>
      <c r="L18" s="35"/>
      <c r="M18" s="35"/>
      <c r="N18" s="35"/>
      <c r="O18" s="35"/>
      <c r="P18" s="35"/>
      <c r="Q18" s="35"/>
      <c r="R18" s="35"/>
      <c r="S18" s="35"/>
      <c r="T18" s="35"/>
    </row>
    <row r="19" spans="1:32" ht="37.5" customHeight="1" x14ac:dyDescent="0.2">
      <c r="B19" s="49" t="s">
        <v>29</v>
      </c>
      <c r="C19" s="66" t="s">
        <v>36</v>
      </c>
      <c r="D19" s="59"/>
      <c r="E19" s="191"/>
      <c r="F19" s="34"/>
      <c r="G19" s="34"/>
      <c r="H19" s="34"/>
      <c r="I19" s="35"/>
      <c r="J19" s="35"/>
      <c r="K19" s="35"/>
      <c r="L19" s="35"/>
      <c r="M19" s="35"/>
      <c r="N19" s="35"/>
      <c r="O19" s="35"/>
      <c r="P19" s="35"/>
      <c r="Q19" s="35"/>
      <c r="R19" s="35"/>
      <c r="S19" s="35"/>
      <c r="T19" s="35"/>
    </row>
    <row r="20" spans="1:32" ht="69.75" customHeight="1" x14ac:dyDescent="0.2">
      <c r="B20" s="50" t="s">
        <v>74</v>
      </c>
      <c r="C20" s="66" t="s">
        <v>36</v>
      </c>
      <c r="D20" s="59"/>
      <c r="E20" s="191"/>
      <c r="F20" s="34"/>
      <c r="G20" s="34"/>
      <c r="H20" s="34"/>
      <c r="I20" s="35"/>
      <c r="J20" s="35"/>
      <c r="K20" s="35"/>
      <c r="L20" s="35"/>
      <c r="M20" s="35"/>
      <c r="N20" s="35"/>
      <c r="O20" s="35"/>
      <c r="P20" s="35"/>
      <c r="Q20" s="35"/>
      <c r="R20" s="35"/>
      <c r="S20" s="35"/>
      <c r="T20" s="35"/>
    </row>
    <row r="21" spans="1:32" ht="42" customHeight="1" x14ac:dyDescent="0.2">
      <c r="B21" s="50" t="s">
        <v>75</v>
      </c>
      <c r="C21" s="66" t="s">
        <v>36</v>
      </c>
      <c r="D21" s="59"/>
      <c r="E21" s="197"/>
      <c r="F21" s="198"/>
      <c r="G21" s="34"/>
      <c r="H21" s="34"/>
      <c r="I21" s="35"/>
      <c r="J21" s="35"/>
      <c r="K21" s="35"/>
      <c r="L21" s="35"/>
      <c r="M21" s="35"/>
      <c r="N21" s="35"/>
      <c r="O21" s="35"/>
      <c r="P21" s="35"/>
      <c r="Q21" s="35"/>
      <c r="R21" s="35"/>
      <c r="S21" s="35"/>
      <c r="T21" s="35"/>
    </row>
    <row r="22" spans="1:32" s="9" customFormat="1" ht="55.5" customHeight="1" x14ac:dyDescent="0.2">
      <c r="B22" s="50" t="s">
        <v>76</v>
      </c>
      <c r="C22" s="66" t="s">
        <v>36</v>
      </c>
      <c r="D22" s="59"/>
      <c r="E22" s="191"/>
      <c r="F22" s="34"/>
      <c r="G22" s="34"/>
      <c r="H22" s="34"/>
      <c r="I22" s="35"/>
      <c r="J22" s="35"/>
      <c r="K22" s="35"/>
      <c r="L22" s="35"/>
      <c r="M22" s="35"/>
      <c r="N22" s="35"/>
      <c r="O22" s="35"/>
      <c r="P22" s="35"/>
      <c r="Q22" s="35"/>
      <c r="R22" s="35"/>
      <c r="S22" s="35"/>
      <c r="T22" s="35"/>
    </row>
    <row r="23" spans="1:32" s="9" customFormat="1" ht="54.75" customHeight="1" x14ac:dyDescent="0.2">
      <c r="B23" s="50" t="s">
        <v>77</v>
      </c>
      <c r="C23" s="66" t="s">
        <v>36</v>
      </c>
      <c r="D23" s="59"/>
      <c r="E23" s="197"/>
      <c r="F23" s="198"/>
      <c r="G23" s="34"/>
      <c r="H23" s="34"/>
      <c r="I23" s="35"/>
      <c r="J23" s="35"/>
      <c r="K23" s="35"/>
      <c r="L23" s="35"/>
      <c r="M23" s="35"/>
      <c r="N23" s="35"/>
      <c r="O23" s="35"/>
      <c r="P23" s="35"/>
      <c r="Q23" s="35"/>
      <c r="R23" s="35"/>
      <c r="S23" s="35"/>
      <c r="T23" s="35"/>
    </row>
    <row r="24" spans="1:32" s="9" customFormat="1" ht="63" customHeight="1" x14ac:dyDescent="0.2">
      <c r="B24" s="50" t="s">
        <v>92</v>
      </c>
      <c r="C24" s="66" t="s">
        <v>36</v>
      </c>
      <c r="D24" s="59"/>
      <c r="E24" s="197"/>
      <c r="F24" s="198"/>
      <c r="G24" s="34"/>
      <c r="H24" s="34"/>
      <c r="I24" s="35"/>
      <c r="J24" s="35"/>
      <c r="K24" s="35"/>
      <c r="L24" s="35"/>
      <c r="M24" s="35"/>
      <c r="N24" s="35"/>
      <c r="O24" s="35"/>
      <c r="P24" s="35"/>
      <c r="Q24" s="35"/>
      <c r="R24" s="35"/>
      <c r="S24" s="35"/>
      <c r="T24" s="35"/>
    </row>
    <row r="25" spans="1:32" s="9" customFormat="1" ht="39" customHeight="1" x14ac:dyDescent="0.2">
      <c r="B25" s="50" t="s">
        <v>50</v>
      </c>
      <c r="C25" s="66" t="s">
        <v>36</v>
      </c>
      <c r="D25" s="59"/>
      <c r="E25" s="197"/>
      <c r="F25" s="198"/>
      <c r="G25" s="34"/>
      <c r="H25" s="34"/>
      <c r="I25" s="35"/>
      <c r="J25" s="35"/>
      <c r="K25" s="35"/>
      <c r="L25" s="35"/>
      <c r="M25" s="35"/>
      <c r="N25" s="35"/>
      <c r="O25" s="35"/>
      <c r="P25" s="35"/>
      <c r="Q25" s="35"/>
      <c r="R25" s="35"/>
      <c r="S25" s="35"/>
      <c r="T25" s="35"/>
    </row>
    <row r="26" spans="1:32" ht="33" customHeight="1" x14ac:dyDescent="0.2">
      <c r="B26" s="63" t="s">
        <v>44</v>
      </c>
      <c r="C26" s="228" t="s">
        <v>78</v>
      </c>
      <c r="D26" s="229"/>
      <c r="E26" s="230"/>
      <c r="F26" s="34"/>
      <c r="G26" s="34"/>
      <c r="H26" s="34"/>
      <c r="I26" s="35"/>
      <c r="J26" s="35"/>
      <c r="K26" s="35"/>
      <c r="L26" s="35"/>
      <c r="M26" s="35"/>
      <c r="N26" s="35"/>
      <c r="O26" s="35"/>
      <c r="P26" s="35"/>
      <c r="Q26" s="35"/>
      <c r="R26" s="35"/>
      <c r="S26" s="35"/>
      <c r="T26" s="35"/>
    </row>
    <row r="27" spans="1:32" ht="26.25" customHeight="1" x14ac:dyDescent="0.2">
      <c r="B27" s="226" t="s">
        <v>96</v>
      </c>
      <c r="C27" s="226"/>
      <c r="D27" s="226"/>
      <c r="E27" s="226"/>
      <c r="F27" s="226"/>
      <c r="G27" s="226"/>
      <c r="H27" s="226"/>
      <c r="I27" s="226"/>
      <c r="J27" s="226"/>
      <c r="K27" s="226"/>
      <c r="L27" s="226"/>
      <c r="M27" s="226"/>
      <c r="N27" s="226"/>
      <c r="O27" s="226"/>
      <c r="P27" s="226"/>
      <c r="Q27" s="226"/>
      <c r="R27" s="34"/>
      <c r="S27" s="34"/>
      <c r="T27" s="34"/>
      <c r="U27" s="35"/>
      <c r="V27" s="35"/>
      <c r="W27" s="35"/>
      <c r="X27" s="35"/>
      <c r="Y27" s="35"/>
      <c r="Z27" s="35"/>
      <c r="AA27" s="35"/>
      <c r="AB27" s="35"/>
      <c r="AC27" s="35"/>
      <c r="AD27" s="35"/>
      <c r="AE27" s="35"/>
      <c r="AF27" s="35"/>
    </row>
    <row r="28" spans="1:32" ht="27.75" customHeight="1" x14ac:dyDescent="0.2">
      <c r="B28" s="227"/>
      <c r="C28" s="227"/>
      <c r="D28" s="227"/>
      <c r="E28" s="227"/>
      <c r="F28" s="227"/>
      <c r="G28" s="227"/>
      <c r="H28" s="227"/>
      <c r="I28" s="227"/>
      <c r="J28" s="227"/>
      <c r="K28" s="227"/>
      <c r="L28" s="227"/>
      <c r="M28" s="227"/>
      <c r="N28" s="227"/>
      <c r="O28" s="227"/>
      <c r="P28" s="227"/>
      <c r="Q28" s="227"/>
      <c r="R28" s="34"/>
      <c r="S28" s="34"/>
      <c r="T28" s="34"/>
      <c r="U28" s="35"/>
      <c r="V28" s="35"/>
      <c r="W28" s="35"/>
      <c r="X28" s="35"/>
      <c r="Y28" s="35"/>
      <c r="Z28" s="35"/>
      <c r="AA28" s="35"/>
      <c r="AB28" s="35"/>
      <c r="AC28" s="35"/>
      <c r="AD28" s="35"/>
      <c r="AE28" s="35"/>
      <c r="AF28" s="35"/>
    </row>
    <row r="29" spans="1:32" ht="52.5" customHeight="1" x14ac:dyDescent="0.2">
      <c r="B29" s="227"/>
      <c r="C29" s="227"/>
      <c r="D29" s="227"/>
      <c r="E29" s="227"/>
      <c r="F29" s="227"/>
      <c r="G29" s="227"/>
      <c r="H29" s="227"/>
      <c r="I29" s="227"/>
      <c r="J29" s="227"/>
      <c r="K29" s="227"/>
      <c r="L29" s="227"/>
      <c r="M29" s="227"/>
      <c r="N29" s="227"/>
      <c r="O29" s="227"/>
      <c r="P29" s="227"/>
      <c r="Q29" s="227"/>
      <c r="R29" s="34"/>
      <c r="S29" s="34"/>
      <c r="T29" s="34"/>
      <c r="U29" s="35"/>
      <c r="V29" s="35"/>
      <c r="W29" s="35"/>
      <c r="X29" s="35"/>
      <c r="Y29" s="35"/>
      <c r="Z29" s="35"/>
      <c r="AA29" s="35"/>
      <c r="AB29" s="35"/>
      <c r="AC29" s="35"/>
      <c r="AD29" s="35"/>
      <c r="AE29" s="35"/>
      <c r="AF29" s="35"/>
    </row>
    <row r="30" spans="1:32" ht="18.75" customHeight="1" x14ac:dyDescent="0.2">
      <c r="B30" s="227"/>
      <c r="C30" s="227"/>
      <c r="D30" s="227"/>
      <c r="E30" s="227"/>
      <c r="F30" s="227"/>
      <c r="G30" s="227"/>
      <c r="H30" s="227"/>
      <c r="I30" s="227"/>
      <c r="J30" s="227"/>
      <c r="K30" s="227"/>
      <c r="L30" s="227"/>
      <c r="M30" s="227"/>
      <c r="N30" s="227"/>
      <c r="O30" s="227"/>
      <c r="P30" s="227"/>
      <c r="Q30" s="227"/>
      <c r="R30" s="34"/>
      <c r="S30" s="34"/>
      <c r="T30" s="34"/>
      <c r="U30" s="35"/>
      <c r="V30" s="35"/>
      <c r="W30" s="35"/>
      <c r="X30" s="35"/>
      <c r="Y30" s="35"/>
      <c r="Z30" s="35"/>
      <c r="AA30" s="35"/>
      <c r="AB30" s="35"/>
      <c r="AC30" s="35"/>
      <c r="AD30" s="35"/>
      <c r="AE30" s="35"/>
      <c r="AF30" s="35"/>
    </row>
    <row r="31" spans="1:32" ht="13.5" customHeight="1" x14ac:dyDescent="0.2">
      <c r="B31" s="60"/>
      <c r="C31" s="62"/>
      <c r="D31" s="62"/>
      <c r="E31" s="62"/>
      <c r="F31" s="62"/>
      <c r="G31" s="62"/>
      <c r="H31" s="62"/>
      <c r="I31" s="62"/>
      <c r="J31" s="62"/>
      <c r="K31" s="62"/>
      <c r="L31" s="62"/>
      <c r="M31" s="62"/>
      <c r="N31" s="62"/>
      <c r="O31" s="62"/>
      <c r="P31" s="62"/>
      <c r="Q31" s="62"/>
      <c r="R31" s="225"/>
      <c r="S31" s="225"/>
      <c r="T31" s="225"/>
      <c r="U31" s="224"/>
      <c r="V31" s="224"/>
      <c r="W31" s="224"/>
      <c r="X31" s="224"/>
      <c r="Y31" s="224"/>
      <c r="Z31" s="224"/>
      <c r="AA31" s="224"/>
      <c r="AB31" s="224"/>
      <c r="AC31" s="224"/>
      <c r="AD31" s="224"/>
      <c r="AE31" s="224"/>
      <c r="AF31" s="224"/>
    </row>
    <row r="32" spans="1:32" x14ac:dyDescent="0.2">
      <c r="B32" s="60"/>
      <c r="C32" s="60"/>
      <c r="D32" s="60"/>
      <c r="E32" s="60"/>
      <c r="F32" s="60"/>
      <c r="G32" s="60"/>
      <c r="H32" s="60"/>
      <c r="I32" s="60"/>
      <c r="J32" s="60"/>
      <c r="K32" s="60"/>
      <c r="L32" s="60"/>
      <c r="M32" s="60"/>
      <c r="N32" s="60"/>
      <c r="O32" s="60"/>
      <c r="P32" s="60"/>
      <c r="Q32" s="60"/>
      <c r="U32" s="33"/>
      <c r="V32" s="33"/>
      <c r="W32" s="33"/>
      <c r="X32" s="33"/>
      <c r="Y32" s="33"/>
      <c r="Z32" s="33"/>
      <c r="AA32" s="33"/>
      <c r="AB32" s="33"/>
      <c r="AC32" s="33"/>
      <c r="AD32" s="33"/>
      <c r="AE32" s="33"/>
      <c r="AF32" s="33"/>
    </row>
    <row r="33" spans="2:32" x14ac:dyDescent="0.2">
      <c r="C33" s="60"/>
      <c r="D33" s="60"/>
      <c r="E33" s="60"/>
      <c r="F33" s="60"/>
      <c r="G33" s="60"/>
      <c r="H33" s="60"/>
      <c r="I33" s="60"/>
      <c r="J33" s="60"/>
      <c r="K33" s="60"/>
      <c r="L33" s="60"/>
      <c r="M33" s="60"/>
      <c r="N33" s="60"/>
      <c r="O33" s="60"/>
      <c r="P33" s="60"/>
      <c r="Q33" s="60"/>
      <c r="U33" s="33"/>
      <c r="V33" s="33"/>
      <c r="W33" s="33"/>
      <c r="X33" s="33"/>
      <c r="Y33" s="33"/>
      <c r="Z33" s="33"/>
      <c r="AA33" s="33"/>
      <c r="AB33" s="33"/>
      <c r="AC33" s="33"/>
      <c r="AD33" s="33"/>
      <c r="AE33" s="33"/>
      <c r="AF33" s="33"/>
    </row>
    <row r="34" spans="2:32" x14ac:dyDescent="0.2">
      <c r="B34" s="62"/>
      <c r="C34" s="54"/>
      <c r="D34" s="54"/>
      <c r="E34" s="54"/>
      <c r="F34" s="54"/>
      <c r="G34" s="54"/>
      <c r="H34" s="54"/>
      <c r="I34" s="54"/>
      <c r="J34" s="54"/>
      <c r="K34" s="54"/>
      <c r="L34" s="54"/>
      <c r="M34" s="54"/>
      <c r="N34" s="54"/>
      <c r="O34" s="54"/>
      <c r="P34" s="54"/>
      <c r="Q34" s="54"/>
      <c r="U34" s="33"/>
      <c r="V34" s="33"/>
      <c r="W34" s="33"/>
      <c r="X34" s="33"/>
      <c r="Y34" s="33"/>
      <c r="Z34" s="33"/>
      <c r="AA34" s="33"/>
      <c r="AB34" s="33"/>
      <c r="AC34" s="33"/>
      <c r="AD34" s="33"/>
      <c r="AE34" s="33"/>
      <c r="AF34" s="33"/>
    </row>
    <row r="35" spans="2:32" x14ac:dyDescent="0.2">
      <c r="B35" s="60"/>
      <c r="C35" s="54"/>
      <c r="D35" s="54"/>
      <c r="E35" s="54"/>
      <c r="F35" s="54"/>
      <c r="G35" s="54"/>
      <c r="H35" s="54"/>
      <c r="I35" s="54"/>
      <c r="J35" s="54"/>
      <c r="K35" s="54"/>
      <c r="L35" s="54"/>
      <c r="M35" s="54"/>
      <c r="N35" s="54"/>
      <c r="O35" s="54"/>
      <c r="P35" s="54"/>
      <c r="Q35" s="54"/>
      <c r="U35" s="33"/>
      <c r="V35" s="33"/>
      <c r="W35" s="33"/>
      <c r="X35" s="33"/>
      <c r="Y35" s="33"/>
      <c r="Z35" s="33"/>
      <c r="AA35" s="33"/>
      <c r="AB35" s="33"/>
      <c r="AC35" s="33"/>
      <c r="AD35" s="33"/>
      <c r="AE35" s="33"/>
      <c r="AF35" s="33"/>
    </row>
    <row r="36" spans="2:32" ht="30" customHeight="1" x14ac:dyDescent="0.2">
      <c r="B36" s="60"/>
      <c r="C36" s="54"/>
      <c r="D36" s="54"/>
      <c r="E36" s="54"/>
      <c r="F36" s="54"/>
      <c r="G36" s="54"/>
      <c r="H36" s="54"/>
      <c r="I36" s="54"/>
      <c r="J36" s="54"/>
      <c r="K36" s="54"/>
      <c r="L36" s="54"/>
      <c r="M36" s="54"/>
      <c r="N36" s="54"/>
      <c r="O36" s="54"/>
      <c r="P36" s="54"/>
      <c r="Q36" s="54"/>
    </row>
    <row r="37" spans="2:32" ht="27.6" customHeight="1" x14ac:dyDescent="0.2">
      <c r="B37" s="3"/>
      <c r="C37" s="21"/>
      <c r="D37" s="21"/>
      <c r="E37" s="21"/>
      <c r="F37" s="21"/>
      <c r="G37" s="21"/>
      <c r="H37" s="21"/>
    </row>
    <row r="38" spans="2:32" ht="29.1" customHeight="1" x14ac:dyDescent="0.2">
      <c r="B38" s="3"/>
    </row>
    <row r="39" spans="2:32" x14ac:dyDescent="0.2">
      <c r="B39" s="3"/>
    </row>
    <row r="40" spans="2:32" ht="26.1" customHeight="1" x14ac:dyDescent="0.2">
      <c r="B40" s="3"/>
    </row>
    <row r="41" spans="2:32" ht="26.1" customHeight="1" x14ac:dyDescent="0.2"/>
  </sheetData>
  <customSheetViews>
    <customSheetView guid="{BBBBB545-C817-4576-BA90-5C717849084B}" showPageBreaks="1" printArea="1" view="pageBreakPreview" showRuler="0" topLeftCell="A7">
      <selection activeCell="E10" sqref="E10:G24"/>
      <pageMargins left="0.39370078740157483" right="0.39370078740157483" top="0.39370078740157483" bottom="0.39370078740157483" header="0" footer="0"/>
      <printOptions horizontalCentered="1"/>
      <pageSetup scale="73" orientation="landscape" r:id="rId1"/>
      <headerFooter alignWithMargins="0"/>
    </customSheetView>
    <customSheetView guid="{FA38F70A-12D4-4C22-B478-B26FE246C37E}" showPageBreaks="1" printArea="1" view="pageBreakPreview" showRuler="0">
      <selection activeCell="K24" sqref="K24:M24"/>
      <pageMargins left="0.39370078740157483" right="0.39370078740157483" top="0.39370078740157483" bottom="0.39370078740157483" header="0" footer="0"/>
      <printOptions horizontalCentered="1"/>
      <pageSetup scale="64" orientation="landscape" r:id="rId2"/>
      <headerFooter alignWithMargins="0"/>
    </customSheetView>
    <customSheetView guid="{0EF955C6-014D-46C2-86DC-100771507133}" showPageBreaks="1" printArea="1" view="pageBreakPreview" showRuler="0">
      <selection activeCell="D16" sqref="D16"/>
      <pageMargins left="0.9055118110236221" right="0.39370078740157483" top="1.1811023622047245" bottom="0.39370078740157483" header="0" footer="0"/>
      <printOptions horizontalCentered="1"/>
      <pageSetup paperSize="119" scale="85" orientation="landscape" r:id="rId3"/>
      <headerFooter alignWithMargins="0"/>
    </customSheetView>
    <customSheetView guid="{AB90D8D3-EFA0-4B04-959E-0996B8031D78}" showPageBreaks="1" printArea="1" view="pageBreakPreview" showRuler="0">
      <selection activeCell="F15" sqref="F15"/>
      <pageMargins left="0.9055118110236221" right="0.39370078740157483" top="1.1811023622047245" bottom="0.39370078740157483" header="0" footer="0"/>
      <printOptions horizontalCentered="1"/>
      <pageSetup paperSize="119" scale="85" orientation="landscape" r:id="rId4"/>
      <headerFooter alignWithMargins="0"/>
    </customSheetView>
  </customSheetViews>
  <mergeCells count="44">
    <mergeCell ref="B7:K7"/>
    <mergeCell ref="E10:E11"/>
    <mergeCell ref="C9:E9"/>
    <mergeCell ref="B8:B11"/>
    <mergeCell ref="C8:E8"/>
    <mergeCell ref="C10:D10"/>
    <mergeCell ref="I8:K8"/>
    <mergeCell ref="I10:J10"/>
    <mergeCell ref="K10:K11"/>
    <mergeCell ref="F8:H8"/>
    <mergeCell ref="C4:N4"/>
    <mergeCell ref="C1:N2"/>
    <mergeCell ref="C3:N3"/>
    <mergeCell ref="C5:N5"/>
    <mergeCell ref="C6:N6"/>
    <mergeCell ref="U1:AF2"/>
    <mergeCell ref="U7:AF7"/>
    <mergeCell ref="U3:AF3"/>
    <mergeCell ref="U4:AF4"/>
    <mergeCell ref="U5:AF5"/>
    <mergeCell ref="U6:AF6"/>
    <mergeCell ref="AD31:AF31"/>
    <mergeCell ref="O8:Q8"/>
    <mergeCell ref="O10:P10"/>
    <mergeCell ref="Q10:Q11"/>
    <mergeCell ref="AA31:AC31"/>
    <mergeCell ref="O9:Q9"/>
    <mergeCell ref="R9:T9"/>
    <mergeCell ref="R8:T8"/>
    <mergeCell ref="R10:S10"/>
    <mergeCell ref="T10:T11"/>
    <mergeCell ref="X31:Z31"/>
    <mergeCell ref="U31:W31"/>
    <mergeCell ref="R31:T31"/>
    <mergeCell ref="B27:Q30"/>
    <mergeCell ref="C26:E26"/>
    <mergeCell ref="L8:N8"/>
    <mergeCell ref="L10:M10"/>
    <mergeCell ref="N10:N11"/>
    <mergeCell ref="F9:H9"/>
    <mergeCell ref="I9:K9"/>
    <mergeCell ref="L9:N9"/>
    <mergeCell ref="F10:G10"/>
    <mergeCell ref="H10:H11"/>
  </mergeCells>
  <phoneticPr fontId="7" type="noConversion"/>
  <printOptions horizontalCentered="1"/>
  <pageMargins left="0.23622047244094491" right="0.23622047244094491" top="0.74803149606299213" bottom="0.74803149606299213" header="0.31496062992125984" footer="0.31496062992125984"/>
  <pageSetup scale="55" pageOrder="overThenDown" orientation="portrait" r:id="rId5"/>
  <headerFooter alignWithMargins="0"/>
  <colBreaks count="1" manualBreakCount="1">
    <brk id="20" max="25" man="1"/>
  </colBreaks>
  <drawing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6"/>
  <sheetViews>
    <sheetView view="pageBreakPreview" zoomScale="60" zoomScaleNormal="75" workbookViewId="0">
      <selection activeCell="K11" sqref="K11"/>
    </sheetView>
  </sheetViews>
  <sheetFormatPr baseColWidth="10" defaultColWidth="11.42578125" defaultRowHeight="12.75" x14ac:dyDescent="0.2"/>
  <cols>
    <col min="1" max="1" width="18.5703125" style="157" customWidth="1"/>
    <col min="2" max="2" width="18.7109375" style="157" customWidth="1"/>
    <col min="3" max="3" width="4.7109375" style="157" customWidth="1"/>
    <col min="4" max="4" width="64.7109375" style="157" customWidth="1"/>
    <col min="5" max="5" width="20.7109375" style="157" customWidth="1"/>
    <col min="6" max="6" width="9.5703125" style="157" customWidth="1"/>
    <col min="7" max="7" width="20.7109375" style="157" customWidth="1"/>
    <col min="8" max="8" width="15.28515625" style="157" customWidth="1"/>
    <col min="9" max="9" width="9.28515625" style="157" customWidth="1"/>
    <col min="10" max="10" width="21.28515625" style="157" customWidth="1"/>
    <col min="11" max="11" width="17.28515625" style="157" customWidth="1"/>
    <col min="12" max="12" width="10.7109375" style="157" customWidth="1"/>
    <col min="13" max="13" width="18.140625" style="157" customWidth="1"/>
    <col min="14" max="14" width="13.85546875" style="157" customWidth="1"/>
    <col min="15" max="15" width="10.7109375" style="157" customWidth="1"/>
    <col min="16" max="16" width="18.140625" style="157" customWidth="1"/>
    <col min="17" max="17" width="13.85546875" style="157" customWidth="1"/>
    <col min="18" max="18" width="12.7109375" style="157" customWidth="1"/>
    <col min="19" max="19" width="14.7109375" style="157" customWidth="1"/>
    <col min="20" max="20" width="13" style="157" bestFit="1" customWidth="1"/>
    <col min="21" max="21" width="15.28515625" style="157" customWidth="1"/>
    <col min="22" max="22" width="13" style="157" bestFit="1" customWidth="1"/>
    <col min="23" max="23" width="16" style="157" customWidth="1"/>
    <col min="24" max="24" width="13" style="157" bestFit="1" customWidth="1"/>
    <col min="25" max="25" width="15.42578125" style="157" customWidth="1"/>
    <col min="26" max="16384" width="11.42578125" style="157"/>
  </cols>
  <sheetData>
    <row r="1" spans="1:31" ht="20.25" x14ac:dyDescent="0.2">
      <c r="A1" s="67" t="str">
        <f>'[1]INF. BÁSICA'!A1</f>
        <v xml:space="preserve">   </v>
      </c>
      <c r="B1" s="67"/>
      <c r="C1" s="287"/>
      <c r="D1" s="287"/>
      <c r="E1" s="287"/>
      <c r="F1" s="155"/>
      <c r="G1" s="156"/>
      <c r="H1" s="156"/>
      <c r="I1" s="156"/>
      <c r="J1" s="156"/>
      <c r="K1" s="156"/>
      <c r="L1" s="156"/>
      <c r="O1" s="156"/>
    </row>
    <row r="2" spans="1:31" ht="19.5" customHeight="1" x14ac:dyDescent="0.2">
      <c r="A2" s="288" t="str">
        <f>'[1]INF. BÁSICA'!A3</f>
        <v>PROCESO No.</v>
      </c>
      <c r="B2" s="288"/>
      <c r="C2" s="289" t="s">
        <v>97</v>
      </c>
      <c r="D2" s="289"/>
      <c r="E2" s="289"/>
      <c r="F2" s="158"/>
      <c r="G2" s="159"/>
      <c r="H2" s="159"/>
      <c r="I2" s="159"/>
      <c r="J2" s="159"/>
      <c r="K2" s="159"/>
      <c r="L2" s="159"/>
      <c r="O2" s="159"/>
    </row>
    <row r="3" spans="1:31" ht="98.25" customHeight="1" x14ac:dyDescent="0.2">
      <c r="A3" s="288" t="str">
        <f>'[1]INF. BÁSICA'!A4</f>
        <v>OBJETO:</v>
      </c>
      <c r="B3" s="288"/>
      <c r="C3" s="290" t="str">
        <f>'[1]INF. BÁSICA'!B4</f>
        <v>CONTRATAR EL SERVICIO DE ALQUILER DE VEHÍCULOS DESTINADOS PARA LA MOVILIDAD DE LOS EMPLEADOS PÚBLICOS DE LA ADMINISTRACIÓN MUNICIPAL DENTRO Y FUERA DEL MUNICIPIO DE CHINCHINÁ EN CUMPLIMIENTO DE LAS FUNCIONES DEL CARGO.</v>
      </c>
      <c r="D3" s="290"/>
      <c r="E3" s="290"/>
      <c r="F3" s="160"/>
      <c r="G3" s="161"/>
      <c r="H3" s="161"/>
      <c r="I3" s="161"/>
      <c r="J3" s="161"/>
      <c r="K3" s="161"/>
      <c r="L3" s="161"/>
      <c r="O3" s="161"/>
    </row>
    <row r="4" spans="1:31" ht="18" customHeight="1" x14ac:dyDescent="0.2">
      <c r="A4" s="288" t="str">
        <f>'[1]INF. BÁSICA'!A5</f>
        <v>PRESUPUESTO OFICIAL</v>
      </c>
      <c r="B4" s="288"/>
      <c r="C4" s="291">
        <v>293785935</v>
      </c>
      <c r="D4" s="291"/>
      <c r="E4" s="162"/>
      <c r="F4" s="163"/>
      <c r="G4" s="164"/>
      <c r="H4" s="165"/>
      <c r="I4" s="165"/>
      <c r="K4" s="165"/>
      <c r="L4" s="165"/>
      <c r="O4" s="165"/>
    </row>
    <row r="5" spans="1:31" ht="18.75" customHeight="1" x14ac:dyDescent="0.2">
      <c r="A5" s="288" t="str">
        <f>'[1]INF. BÁSICA'!A6</f>
        <v>FECHA DE CIERRE</v>
      </c>
      <c r="B5" s="288"/>
      <c r="C5" s="295" t="s">
        <v>95</v>
      </c>
      <c r="D5" s="295"/>
      <c r="E5" s="295"/>
      <c r="F5" s="166"/>
      <c r="G5" s="167"/>
      <c r="H5" s="167"/>
      <c r="I5" s="167"/>
      <c r="J5" s="167"/>
      <c r="K5" s="167"/>
      <c r="L5" s="167"/>
      <c r="O5" s="167"/>
    </row>
    <row r="6" spans="1:31" ht="17.25" customHeight="1" x14ac:dyDescent="0.2">
      <c r="D6" s="168"/>
    </row>
    <row r="7" spans="1:31" ht="15" x14ac:dyDescent="0.25">
      <c r="A7" s="296" t="s">
        <v>47</v>
      </c>
      <c r="B7" s="296"/>
      <c r="C7" s="296"/>
      <c r="D7" s="296"/>
      <c r="E7" s="296"/>
      <c r="F7" s="78"/>
      <c r="G7" s="169"/>
      <c r="H7" s="169"/>
      <c r="I7" s="169"/>
      <c r="J7" s="169"/>
      <c r="K7" s="169"/>
      <c r="L7" s="169"/>
      <c r="O7" s="169"/>
    </row>
    <row r="8" spans="1:31" ht="15" x14ac:dyDescent="0.25">
      <c r="A8" s="170"/>
      <c r="B8" s="170"/>
      <c r="C8" s="170"/>
      <c r="D8" s="170"/>
      <c r="E8" s="170"/>
      <c r="F8" s="170"/>
      <c r="R8" s="171"/>
      <c r="S8" s="171"/>
      <c r="T8" s="171"/>
      <c r="U8" s="171"/>
      <c r="V8" s="171"/>
      <c r="W8" s="171"/>
      <c r="X8" s="171"/>
      <c r="Y8" s="171"/>
      <c r="Z8" s="171"/>
      <c r="AA8" s="171"/>
      <c r="AB8" s="171"/>
      <c r="AC8" s="171"/>
      <c r="AD8" s="171"/>
      <c r="AE8" s="171"/>
    </row>
    <row r="9" spans="1:31" s="70" customFormat="1" ht="22.5" customHeight="1" x14ac:dyDescent="0.2">
      <c r="A9" s="297" t="s">
        <v>11</v>
      </c>
      <c r="B9" s="297" t="s">
        <v>19</v>
      </c>
      <c r="C9" s="297"/>
      <c r="D9" s="297"/>
      <c r="E9" s="298" t="s">
        <v>10</v>
      </c>
      <c r="F9" s="278" t="str">
        <f>'[1]INF. BÁSICA'!A11</f>
        <v xml:space="preserve">PROPONENTE 1: </v>
      </c>
      <c r="G9" s="279"/>
      <c r="H9" s="280"/>
      <c r="I9" s="277"/>
      <c r="J9" s="277"/>
      <c r="K9" s="277"/>
      <c r="L9" s="277"/>
      <c r="M9" s="277"/>
      <c r="N9" s="277"/>
      <c r="O9" s="277"/>
      <c r="P9" s="277"/>
      <c r="Q9" s="172"/>
      <c r="R9" s="172"/>
      <c r="S9" s="172"/>
      <c r="T9" s="172"/>
      <c r="U9" s="172"/>
      <c r="V9" s="172"/>
    </row>
    <row r="10" spans="1:31" s="70" customFormat="1" ht="66.95" customHeight="1" x14ac:dyDescent="0.2">
      <c r="A10" s="297"/>
      <c r="B10" s="297"/>
      <c r="C10" s="297"/>
      <c r="D10" s="297"/>
      <c r="E10" s="298"/>
      <c r="F10" s="292" t="s">
        <v>84</v>
      </c>
      <c r="G10" s="293"/>
      <c r="H10" s="294"/>
      <c r="I10" s="277"/>
      <c r="J10" s="277"/>
      <c r="K10" s="277"/>
      <c r="L10" s="277"/>
      <c r="M10" s="172"/>
      <c r="N10" s="172"/>
      <c r="O10" s="172"/>
      <c r="P10" s="172"/>
      <c r="Q10" s="172"/>
      <c r="R10" s="172"/>
    </row>
    <row r="11" spans="1:31" ht="319.14999999999998" customHeight="1" x14ac:dyDescent="0.2">
      <c r="A11" s="273" t="s">
        <v>48</v>
      </c>
      <c r="B11" s="79" t="s">
        <v>35</v>
      </c>
      <c r="C11" s="173"/>
      <c r="D11" s="174" t="s">
        <v>79</v>
      </c>
      <c r="E11" s="175" t="s">
        <v>51</v>
      </c>
      <c r="F11" s="281" t="s">
        <v>45</v>
      </c>
      <c r="G11" s="282"/>
      <c r="H11" s="283"/>
      <c r="I11" s="177"/>
      <c r="J11" s="176"/>
      <c r="K11" s="177"/>
      <c r="L11" s="176"/>
      <c r="M11" s="171"/>
      <c r="N11" s="171"/>
      <c r="O11" s="171"/>
      <c r="P11" s="171"/>
      <c r="Q11" s="171"/>
      <c r="R11" s="171"/>
    </row>
    <row r="12" spans="1:31" ht="102" customHeight="1" x14ac:dyDescent="0.2">
      <c r="A12" s="274"/>
      <c r="B12" s="178" t="s">
        <v>37</v>
      </c>
      <c r="C12" s="173"/>
      <c r="D12" s="179" t="s">
        <v>49</v>
      </c>
      <c r="E12" s="175" t="s">
        <v>51</v>
      </c>
      <c r="F12" s="266" t="s">
        <v>45</v>
      </c>
      <c r="G12" s="267"/>
      <c r="H12" s="268"/>
      <c r="I12" s="181"/>
      <c r="J12" s="180"/>
      <c r="K12" s="181"/>
      <c r="L12" s="180"/>
      <c r="M12" s="171"/>
      <c r="N12" s="171"/>
      <c r="O12" s="171"/>
      <c r="P12" s="171"/>
      <c r="Q12" s="171"/>
      <c r="R12" s="171"/>
    </row>
    <row r="13" spans="1:31" ht="409.6" customHeight="1" x14ac:dyDescent="0.2">
      <c r="A13" s="259" t="s">
        <v>81</v>
      </c>
      <c r="B13" s="260"/>
      <c r="C13" s="275" t="s">
        <v>80</v>
      </c>
      <c r="D13" s="276"/>
      <c r="E13" s="175" t="s">
        <v>51</v>
      </c>
      <c r="F13" s="284" t="s">
        <v>45</v>
      </c>
      <c r="G13" s="285"/>
      <c r="H13" s="286"/>
      <c r="I13" s="181"/>
      <c r="J13" s="180"/>
      <c r="K13" s="181"/>
      <c r="L13" s="180"/>
      <c r="M13" s="171"/>
      <c r="N13" s="171"/>
      <c r="O13" s="171"/>
      <c r="P13" s="171"/>
      <c r="Q13" s="171"/>
      <c r="R13" s="171"/>
    </row>
    <row r="14" spans="1:31" ht="253.5" customHeight="1" x14ac:dyDescent="0.2">
      <c r="A14" s="259" t="s">
        <v>82</v>
      </c>
      <c r="B14" s="260"/>
      <c r="C14" s="261" t="s">
        <v>86</v>
      </c>
      <c r="D14" s="262"/>
      <c r="E14" s="175" t="s">
        <v>51</v>
      </c>
      <c r="F14" s="266" t="s">
        <v>45</v>
      </c>
      <c r="G14" s="267"/>
      <c r="H14" s="268"/>
      <c r="I14" s="181"/>
      <c r="J14" s="180"/>
      <c r="K14" s="181"/>
      <c r="L14" s="180"/>
      <c r="M14" s="171"/>
      <c r="N14" s="171"/>
      <c r="O14" s="171"/>
      <c r="P14" s="171"/>
      <c r="Q14" s="171"/>
      <c r="R14" s="171"/>
    </row>
    <row r="15" spans="1:31" ht="133.5" customHeight="1" x14ac:dyDescent="0.2">
      <c r="A15" s="263" t="s">
        <v>83</v>
      </c>
      <c r="B15" s="264"/>
      <c r="C15" s="264"/>
      <c r="D15" s="265"/>
      <c r="E15" s="182"/>
      <c r="F15" s="270" t="s">
        <v>78</v>
      </c>
      <c r="G15" s="271"/>
      <c r="H15" s="272"/>
      <c r="I15" s="180"/>
      <c r="J15" s="180"/>
      <c r="K15" s="180"/>
      <c r="L15" s="180"/>
      <c r="M15" s="171"/>
      <c r="N15" s="171"/>
      <c r="O15" s="171"/>
      <c r="P15" s="171"/>
      <c r="Q15" s="171"/>
      <c r="R15" s="171"/>
    </row>
    <row r="16" spans="1:31" ht="22.5" customHeight="1" x14ac:dyDescent="0.25">
      <c r="A16" s="269" t="s">
        <v>22</v>
      </c>
      <c r="B16" s="269"/>
      <c r="C16" s="269"/>
      <c r="D16" s="183"/>
      <c r="E16" s="183"/>
      <c r="F16" s="183"/>
      <c r="G16" s="183"/>
      <c r="H16" s="183"/>
      <c r="I16" s="183"/>
      <c r="J16" s="183"/>
      <c r="K16" s="183"/>
      <c r="L16" s="183"/>
      <c r="M16" s="183"/>
      <c r="N16" s="183"/>
      <c r="O16" s="183"/>
      <c r="P16" s="183"/>
      <c r="Q16" s="183"/>
      <c r="R16" s="256"/>
      <c r="S16" s="256"/>
      <c r="T16" s="256"/>
      <c r="U16" s="256"/>
      <c r="V16" s="256"/>
      <c r="W16" s="256"/>
      <c r="X16" s="256"/>
      <c r="Y16" s="256"/>
      <c r="Z16" s="171"/>
      <c r="AA16" s="171"/>
      <c r="AB16" s="171"/>
      <c r="AC16" s="171"/>
      <c r="AD16" s="171"/>
      <c r="AE16" s="171"/>
    </row>
    <row r="17" spans="1:31" ht="51" customHeight="1" x14ac:dyDescent="0.2">
      <c r="A17" s="257"/>
      <c r="B17" s="258"/>
      <c r="C17" s="258"/>
      <c r="D17" s="258"/>
      <c r="E17" s="258"/>
      <c r="F17" s="258"/>
      <c r="G17" s="258"/>
      <c r="H17" s="258"/>
      <c r="I17" s="258"/>
      <c r="J17" s="258"/>
      <c r="K17" s="258"/>
      <c r="L17" s="258"/>
      <c r="M17" s="258"/>
      <c r="N17" s="258"/>
      <c r="O17" s="184"/>
      <c r="P17" s="184"/>
      <c r="Q17" s="171"/>
      <c r="R17" s="171"/>
      <c r="S17" s="171"/>
      <c r="T17" s="171"/>
      <c r="U17" s="171"/>
      <c r="V17" s="171"/>
      <c r="W17" s="171"/>
      <c r="X17" s="171"/>
      <c r="Y17" s="171"/>
      <c r="Z17" s="171"/>
      <c r="AA17" s="171"/>
      <c r="AB17" s="171"/>
      <c r="AC17" s="171"/>
      <c r="AD17" s="171"/>
      <c r="AE17" s="171"/>
    </row>
    <row r="18" spans="1:31" ht="14.25" customHeight="1" x14ac:dyDescent="0.2">
      <c r="A18" s="185"/>
      <c r="B18" s="185"/>
      <c r="C18" s="185"/>
      <c r="D18" s="185"/>
      <c r="E18" s="185"/>
      <c r="F18" s="185"/>
      <c r="G18" s="185"/>
      <c r="H18" s="185"/>
      <c r="I18" s="185"/>
      <c r="J18" s="185"/>
      <c r="K18" s="185"/>
      <c r="L18" s="185"/>
      <c r="M18" s="185"/>
      <c r="N18" s="185"/>
      <c r="O18" s="185"/>
      <c r="P18" s="185"/>
      <c r="Q18" s="185"/>
      <c r="R18" s="171"/>
      <c r="S18" s="171"/>
      <c r="T18" s="171"/>
      <c r="U18" s="171"/>
      <c r="V18" s="186"/>
      <c r="W18" s="171"/>
      <c r="X18" s="171"/>
      <c r="Y18" s="171"/>
      <c r="Z18" s="171"/>
      <c r="AA18" s="171"/>
      <c r="AB18" s="171"/>
      <c r="AC18" s="171"/>
      <c r="AD18" s="171"/>
      <c r="AE18" s="171"/>
    </row>
    <row r="19" spans="1:31" ht="45" customHeight="1" x14ac:dyDescent="0.2">
      <c r="A19" s="185"/>
      <c r="B19" s="185"/>
      <c r="C19" s="185"/>
      <c r="D19" s="185"/>
      <c r="E19" s="185"/>
      <c r="F19" s="185"/>
      <c r="G19" s="185"/>
      <c r="H19" s="185"/>
      <c r="I19" s="185"/>
      <c r="J19" s="185"/>
      <c r="K19" s="185"/>
      <c r="L19" s="185"/>
      <c r="M19" s="185"/>
      <c r="N19" s="185"/>
      <c r="O19" s="185"/>
      <c r="P19" s="185"/>
      <c r="Q19" s="185"/>
      <c r="R19" s="171"/>
      <c r="S19" s="171"/>
      <c r="T19" s="171"/>
      <c r="U19" s="171"/>
      <c r="V19" s="171"/>
      <c r="W19" s="171"/>
      <c r="X19" s="171"/>
      <c r="Y19" s="171"/>
      <c r="Z19" s="171"/>
      <c r="AA19" s="171"/>
      <c r="AB19" s="171"/>
      <c r="AC19" s="171"/>
      <c r="AD19" s="171"/>
      <c r="AE19" s="171"/>
    </row>
    <row r="20" spans="1:31" ht="14.25" customHeight="1" x14ac:dyDescent="0.2">
      <c r="A20" s="185"/>
      <c r="B20" s="185"/>
      <c r="C20" s="185"/>
      <c r="D20" s="185"/>
      <c r="E20" s="185"/>
      <c r="F20" s="185"/>
      <c r="G20" s="185"/>
      <c r="H20" s="185"/>
      <c r="I20" s="185"/>
      <c r="J20" s="185"/>
      <c r="K20" s="185"/>
      <c r="L20" s="185"/>
      <c r="M20" s="185"/>
      <c r="N20" s="185"/>
      <c r="O20" s="185"/>
      <c r="P20" s="185"/>
      <c r="Q20" s="185"/>
    </row>
    <row r="21" spans="1:31" ht="14.25" x14ac:dyDescent="0.2">
      <c r="A21" s="187"/>
    </row>
    <row r="23" spans="1:31" x14ac:dyDescent="0.2">
      <c r="B23" s="188"/>
      <c r="C23" s="188"/>
      <c r="D23" s="188"/>
      <c r="E23" s="188"/>
      <c r="F23" s="188"/>
      <c r="G23" s="188"/>
      <c r="H23" s="188"/>
      <c r="I23" s="188"/>
      <c r="J23" s="188"/>
      <c r="K23" s="188"/>
      <c r="L23" s="188"/>
      <c r="O23" s="188"/>
    </row>
    <row r="24" spans="1:31" x14ac:dyDescent="0.2">
      <c r="A24" s="189"/>
      <c r="G24" s="190"/>
      <c r="H24" s="190"/>
      <c r="I24" s="190"/>
    </row>
    <row r="25" spans="1:31" x14ac:dyDescent="0.2">
      <c r="G25" s="190"/>
      <c r="H25" s="190"/>
      <c r="I25" s="190"/>
    </row>
    <row r="26" spans="1:31" x14ac:dyDescent="0.2">
      <c r="G26" s="190"/>
      <c r="H26" s="190"/>
      <c r="I26" s="190"/>
    </row>
  </sheetData>
  <mergeCells count="38">
    <mergeCell ref="A4:B4"/>
    <mergeCell ref="C4:D4"/>
    <mergeCell ref="F10:H10"/>
    <mergeCell ref="A5:B5"/>
    <mergeCell ref="C5:E5"/>
    <mergeCell ref="A7:E7"/>
    <mergeCell ref="A9:A10"/>
    <mergeCell ref="B9:D10"/>
    <mergeCell ref="E9:E10"/>
    <mergeCell ref="C1:E1"/>
    <mergeCell ref="A2:B2"/>
    <mergeCell ref="C2:E2"/>
    <mergeCell ref="A3:B3"/>
    <mergeCell ref="C3:E3"/>
    <mergeCell ref="A11:A12"/>
    <mergeCell ref="A13:B13"/>
    <mergeCell ref="C13:D13"/>
    <mergeCell ref="O9:P9"/>
    <mergeCell ref="I10:J10"/>
    <mergeCell ref="K10:L10"/>
    <mergeCell ref="F9:H9"/>
    <mergeCell ref="I9:J9"/>
    <mergeCell ref="K9:L9"/>
    <mergeCell ref="M9:N9"/>
    <mergeCell ref="F11:H11"/>
    <mergeCell ref="F12:H12"/>
    <mergeCell ref="F13:H13"/>
    <mergeCell ref="A14:B14"/>
    <mergeCell ref="C14:D14"/>
    <mergeCell ref="A15:D15"/>
    <mergeCell ref="F14:H14"/>
    <mergeCell ref="A16:C16"/>
    <mergeCell ref="F15:H15"/>
    <mergeCell ref="R16:S16"/>
    <mergeCell ref="T16:U16"/>
    <mergeCell ref="V16:W16"/>
    <mergeCell ref="X16:Y16"/>
    <mergeCell ref="A17:N17"/>
  </mergeCells>
  <printOptions horizontalCentered="1"/>
  <pageMargins left="0.23622047244094491" right="0.23622047244094491" top="0.74803149606299213" bottom="0.74803149606299213" header="0.31496062992125984" footer="0.31496062992125984"/>
  <pageSetup scale="29" orientation="landscape" horizontalDpi="300" verticalDpi="1200" r:id="rId1"/>
  <headerFooter alignWithMargins="0"/>
  <colBreaks count="1" manualBreakCount="1">
    <brk id="21" max="18"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30"/>
  <sheetViews>
    <sheetView view="pageBreakPreview" topLeftCell="A14" zoomScale="90" zoomScaleNormal="100" zoomScaleSheetLayoutView="90" workbookViewId="0">
      <selection activeCell="B16" sqref="B16:N19"/>
    </sheetView>
  </sheetViews>
  <sheetFormatPr baseColWidth="10" defaultColWidth="11.42578125" defaultRowHeight="12.75" x14ac:dyDescent="0.2"/>
  <cols>
    <col min="1" max="1" width="14" style="2" customWidth="1"/>
    <col min="2" max="2" width="43.42578125" style="2" customWidth="1"/>
    <col min="3" max="3" width="8.28515625" style="2" customWidth="1"/>
    <col min="4" max="4" width="4.5703125" style="2" customWidth="1"/>
    <col min="5" max="5" width="10.7109375" style="2" customWidth="1"/>
    <col min="6" max="6" width="5.5703125" style="2" customWidth="1"/>
    <col min="7" max="7" width="4.42578125" style="2" customWidth="1"/>
    <col min="8" max="8" width="10.7109375" style="2" customWidth="1"/>
    <col min="9" max="9" width="5.42578125" style="2" customWidth="1"/>
    <col min="10" max="10" width="5.28515625" style="2" customWidth="1"/>
    <col min="11" max="11" width="10.7109375" style="2" customWidth="1"/>
    <col min="12" max="12" width="5.7109375" style="2" customWidth="1"/>
    <col min="13" max="13" width="5" style="2" customWidth="1"/>
    <col min="14" max="14" width="10.7109375" style="2" customWidth="1"/>
    <col min="15" max="15" width="2.5703125" style="2" bestFit="1" customWidth="1"/>
    <col min="16" max="16" width="3.42578125" style="2" bestFit="1" customWidth="1"/>
    <col min="17" max="17" width="11.28515625" style="2" customWidth="1"/>
    <col min="18" max="18" width="2.5703125" style="2" bestFit="1" customWidth="1"/>
    <col min="19" max="19" width="3.42578125" style="2" bestFit="1" customWidth="1"/>
    <col min="20" max="20" width="9.85546875" style="2" customWidth="1"/>
    <col min="21" max="21" width="2.5703125" style="2" bestFit="1" customWidth="1"/>
    <col min="22" max="22" width="3.42578125" style="2" bestFit="1" customWidth="1"/>
    <col min="23" max="23" width="10.42578125" style="2" customWidth="1"/>
    <col min="24" max="24" width="2.5703125" style="2" bestFit="1" customWidth="1"/>
    <col min="25" max="25" width="3.42578125" style="2" bestFit="1" customWidth="1"/>
    <col min="26" max="26" width="10.42578125" style="2" customWidth="1"/>
    <col min="27" max="27" width="2.5703125" style="2" bestFit="1" customWidth="1"/>
    <col min="28" max="28" width="3.42578125" style="2" bestFit="1" customWidth="1"/>
    <col min="29" max="29" width="10.5703125" style="2" customWidth="1"/>
    <col min="30" max="16384" width="11.42578125" style="2"/>
  </cols>
  <sheetData>
    <row r="1" spans="1:29" ht="54" customHeight="1" x14ac:dyDescent="0.2">
      <c r="C1" s="220"/>
      <c r="D1" s="220"/>
      <c r="E1" s="220"/>
      <c r="F1" s="220"/>
      <c r="G1" s="220"/>
      <c r="H1" s="220"/>
      <c r="I1" s="220"/>
      <c r="J1" s="220"/>
      <c r="K1" s="220"/>
      <c r="L1" s="220"/>
      <c r="M1" s="220"/>
      <c r="N1" s="220"/>
      <c r="O1" s="36"/>
      <c r="P1" s="36"/>
      <c r="Q1" s="36"/>
      <c r="R1" s="231"/>
      <c r="S1" s="231"/>
      <c r="T1" s="231"/>
      <c r="U1" s="231"/>
      <c r="V1" s="231"/>
      <c r="W1" s="231"/>
      <c r="X1" s="231"/>
      <c r="Y1" s="231"/>
      <c r="Z1" s="231"/>
      <c r="AA1" s="231"/>
      <c r="AB1" s="231"/>
      <c r="AC1" s="231"/>
    </row>
    <row r="2" spans="1:29" ht="51.75" customHeight="1" thickBot="1" x14ac:dyDescent="0.25">
      <c r="B2" s="11"/>
      <c r="C2" s="220"/>
      <c r="D2" s="220"/>
      <c r="E2" s="220"/>
      <c r="F2" s="220"/>
      <c r="G2" s="220"/>
      <c r="H2" s="220"/>
      <c r="I2" s="220"/>
      <c r="J2" s="220"/>
      <c r="K2" s="220"/>
      <c r="L2" s="220"/>
      <c r="M2" s="220"/>
      <c r="N2" s="220"/>
      <c r="O2" s="36"/>
      <c r="P2" s="36"/>
      <c r="Q2" s="36"/>
      <c r="R2" s="231"/>
      <c r="S2" s="231"/>
      <c r="T2" s="231"/>
      <c r="U2" s="231"/>
      <c r="V2" s="231"/>
      <c r="W2" s="231"/>
      <c r="X2" s="231"/>
      <c r="Y2" s="231"/>
      <c r="Z2" s="231"/>
      <c r="AA2" s="231"/>
      <c r="AB2" s="231"/>
      <c r="AC2" s="231"/>
    </row>
    <row r="3" spans="1:29" ht="12.75" customHeight="1" x14ac:dyDescent="0.2">
      <c r="B3" s="6" t="str">
        <f>'INF. BÁSICA'!A3</f>
        <v>PROCESO No.</v>
      </c>
      <c r="C3" s="239" t="str">
        <f>'INF. BÁSICA'!B3</f>
        <v>S.A.M.C-011-2024</v>
      </c>
      <c r="D3" s="240"/>
      <c r="E3" s="240"/>
      <c r="F3" s="240"/>
      <c r="G3" s="240"/>
      <c r="H3" s="240"/>
      <c r="I3" s="240"/>
      <c r="J3" s="240"/>
      <c r="K3" s="240"/>
      <c r="L3" s="240"/>
      <c r="M3" s="240"/>
      <c r="N3" s="241"/>
      <c r="O3" s="37"/>
      <c r="P3" s="37"/>
      <c r="Q3" s="37"/>
      <c r="R3" s="233"/>
      <c r="S3" s="233"/>
      <c r="T3" s="233"/>
      <c r="U3" s="233"/>
      <c r="V3" s="233"/>
      <c r="W3" s="233"/>
      <c r="X3" s="233"/>
      <c r="Y3" s="233"/>
      <c r="Z3" s="233"/>
      <c r="AA3" s="233"/>
      <c r="AB3" s="233"/>
      <c r="AC3" s="233"/>
    </row>
    <row r="4" spans="1:29" ht="103.5" customHeight="1" x14ac:dyDescent="0.2">
      <c r="B4" s="16" t="str">
        <f>'INF. BÁSICA'!A4</f>
        <v>OBJETO:</v>
      </c>
      <c r="C4" s="237" t="str">
        <f>'INF. BÁSICA'!B4</f>
        <v>CONTRATAR EL SERVICIO DE ALQUILER DE VEHÍCULOS DESTINADOS PARA LA MOVILIDAD DE LOS EMPLEADOS PÚBLICOS DE LA ADMINISTRACIÓN MUNICIPAL DENTRO Y FUERA DEL MUNICIPIO DE CHINCHINÁ EN CUMPLIMIENTO DE LAS FUNCIONES DEL CARGO.</v>
      </c>
      <c r="D4" s="237"/>
      <c r="E4" s="237"/>
      <c r="F4" s="237"/>
      <c r="G4" s="237"/>
      <c r="H4" s="237"/>
      <c r="I4" s="237"/>
      <c r="J4" s="237"/>
      <c r="K4" s="237"/>
      <c r="L4" s="237"/>
      <c r="M4" s="237"/>
      <c r="N4" s="238"/>
      <c r="O4" s="39"/>
      <c r="P4" s="39"/>
      <c r="Q4" s="38"/>
      <c r="R4" s="234"/>
      <c r="S4" s="234"/>
      <c r="T4" s="234"/>
      <c r="U4" s="234"/>
      <c r="V4" s="234"/>
      <c r="W4" s="234"/>
      <c r="X4" s="234"/>
      <c r="Y4" s="234"/>
      <c r="Z4" s="234"/>
      <c r="AA4" s="234"/>
      <c r="AB4" s="234"/>
      <c r="AC4" s="234"/>
    </row>
    <row r="5" spans="1:29" x14ac:dyDescent="0.2">
      <c r="B5" s="7" t="str">
        <f>'INF. BÁSICA'!A5</f>
        <v>PRESUPUESTO OFICIAL</v>
      </c>
      <c r="C5" s="242">
        <f>'INF. BÁSICA'!B5</f>
        <v>293785935</v>
      </c>
      <c r="D5" s="242"/>
      <c r="E5" s="242"/>
      <c r="F5" s="242"/>
      <c r="G5" s="242"/>
      <c r="H5" s="242"/>
      <c r="I5" s="242"/>
      <c r="J5" s="242"/>
      <c r="K5" s="242"/>
      <c r="L5" s="242"/>
      <c r="M5" s="242"/>
      <c r="N5" s="243"/>
      <c r="O5" s="40"/>
      <c r="P5" s="40"/>
      <c r="Q5" s="40"/>
      <c r="R5" s="235"/>
      <c r="S5" s="235"/>
      <c r="T5" s="235"/>
      <c r="U5" s="235"/>
      <c r="V5" s="235"/>
      <c r="W5" s="235"/>
      <c r="X5" s="235"/>
      <c r="Y5" s="235"/>
      <c r="Z5" s="235"/>
      <c r="AA5" s="235"/>
      <c r="AB5" s="235"/>
      <c r="AC5" s="235"/>
    </row>
    <row r="6" spans="1:29" ht="13.5" customHeight="1" thickBot="1" x14ac:dyDescent="0.25">
      <c r="B6" s="13" t="str">
        <f>'INF. BÁSICA'!A6</f>
        <v>FECHA DE CIERRE</v>
      </c>
      <c r="C6" s="244" t="str">
        <f>'INF. BÁSICA'!B6</f>
        <v>Miercoles 15 de Enero de 2025</v>
      </c>
      <c r="D6" s="244"/>
      <c r="E6" s="244"/>
      <c r="F6" s="244"/>
      <c r="G6" s="244"/>
      <c r="H6" s="244"/>
      <c r="I6" s="244"/>
      <c r="J6" s="244"/>
      <c r="K6" s="244"/>
      <c r="L6" s="244"/>
      <c r="M6" s="244"/>
      <c r="N6" s="245"/>
      <c r="O6" s="41"/>
      <c r="P6" s="41"/>
      <c r="Q6" s="41"/>
      <c r="R6" s="236"/>
      <c r="S6" s="236"/>
      <c r="T6" s="236"/>
      <c r="U6" s="236"/>
      <c r="V6" s="236"/>
      <c r="W6" s="236"/>
      <c r="X6" s="236"/>
      <c r="Y6" s="236"/>
      <c r="Z6" s="236"/>
      <c r="AA6" s="236"/>
      <c r="AB6" s="236"/>
      <c r="AC6" s="236"/>
    </row>
    <row r="7" spans="1:29" ht="31.5" customHeight="1" thickBot="1" x14ac:dyDescent="0.25">
      <c r="B7" s="246" t="s">
        <v>87</v>
      </c>
      <c r="C7" s="246"/>
      <c r="D7" s="246"/>
      <c r="E7" s="246"/>
      <c r="F7" s="246"/>
      <c r="G7" s="246"/>
      <c r="H7" s="246"/>
      <c r="I7" s="246"/>
      <c r="J7" s="246"/>
      <c r="K7" s="246"/>
      <c r="L7" s="42"/>
      <c r="M7" s="42"/>
      <c r="N7" s="42"/>
      <c r="O7" s="42"/>
      <c r="P7" s="42"/>
      <c r="Q7" s="42"/>
      <c r="R7" s="232"/>
      <c r="S7" s="232"/>
      <c r="T7" s="232"/>
      <c r="U7" s="232"/>
      <c r="V7" s="232"/>
      <c r="W7" s="232"/>
      <c r="X7" s="232"/>
      <c r="Y7" s="232"/>
      <c r="Z7" s="232"/>
      <c r="AA7" s="232"/>
      <c r="AB7" s="232"/>
      <c r="AC7" s="232"/>
    </row>
    <row r="8" spans="1:29" s="1" customFormat="1" ht="19.5" customHeight="1" thickBot="1" x14ac:dyDescent="0.25">
      <c r="B8" s="252" t="s">
        <v>5</v>
      </c>
      <c r="C8" s="249" t="str">
        <f>+'INF. BÁSICA'!A11</f>
        <v xml:space="preserve">PROPONENTE 1: </v>
      </c>
      <c r="D8" s="250"/>
      <c r="E8" s="251"/>
      <c r="F8" s="223"/>
      <c r="G8" s="223"/>
      <c r="H8" s="223"/>
      <c r="I8" s="223"/>
      <c r="J8" s="223"/>
      <c r="K8" s="223"/>
      <c r="L8" s="223"/>
      <c r="M8" s="223"/>
      <c r="N8" s="223"/>
      <c r="O8" s="223"/>
      <c r="P8" s="223"/>
      <c r="Q8" s="223"/>
      <c r="R8" s="223"/>
      <c r="S8" s="223"/>
      <c r="T8" s="223"/>
    </row>
    <row r="9" spans="1:29" s="1" customFormat="1" ht="90" customHeight="1" thickBot="1" x14ac:dyDescent="0.25">
      <c r="B9" s="253"/>
      <c r="C9" s="249" t="str">
        <f>'INF. BÁSICA'!B11</f>
        <v xml:space="preserve"> CONEXIONES LOGISTIKAS S.A.S</v>
      </c>
      <c r="D9" s="250"/>
      <c r="E9" s="251"/>
      <c r="F9" s="223"/>
      <c r="G9" s="223"/>
      <c r="H9" s="223"/>
      <c r="I9" s="223"/>
      <c r="J9" s="223"/>
      <c r="K9" s="223"/>
      <c r="L9" s="223"/>
      <c r="M9" s="223"/>
      <c r="N9" s="223"/>
      <c r="O9" s="223"/>
      <c r="P9" s="223"/>
      <c r="Q9" s="223"/>
      <c r="R9" s="223"/>
      <c r="S9" s="223"/>
      <c r="T9" s="223"/>
    </row>
    <row r="10" spans="1:29" s="1" customFormat="1" ht="12.75" customHeight="1" x14ac:dyDescent="0.2">
      <c r="B10" s="253"/>
      <c r="C10" s="254" t="s">
        <v>45</v>
      </c>
      <c r="D10" s="255"/>
      <c r="E10" s="247" t="s">
        <v>12</v>
      </c>
      <c r="F10" s="222"/>
      <c r="G10" s="222"/>
      <c r="H10" s="222"/>
      <c r="I10" s="222"/>
      <c r="J10" s="222"/>
      <c r="K10" s="222"/>
      <c r="L10" s="222"/>
      <c r="M10" s="222"/>
      <c r="N10" s="222"/>
      <c r="O10" s="222"/>
      <c r="P10" s="222"/>
      <c r="Q10" s="222"/>
      <c r="R10" s="222"/>
      <c r="S10" s="222"/>
      <c r="T10" s="222"/>
    </row>
    <row r="11" spans="1:29" s="1" customFormat="1" ht="27.75" customHeight="1" thickBot="1" x14ac:dyDescent="0.25">
      <c r="B11" s="299"/>
      <c r="C11" s="19" t="s">
        <v>8</v>
      </c>
      <c r="D11" s="20" t="s">
        <v>9</v>
      </c>
      <c r="E11" s="303"/>
      <c r="F11" s="61"/>
      <c r="G11" s="61"/>
      <c r="H11" s="222"/>
      <c r="I11" s="61"/>
      <c r="J11" s="61"/>
      <c r="K11" s="222"/>
      <c r="L11" s="61"/>
      <c r="M11" s="61"/>
      <c r="N11" s="222"/>
      <c r="O11" s="61"/>
      <c r="P11" s="61"/>
      <c r="Q11" s="222"/>
      <c r="R11" s="61"/>
      <c r="S11" s="61"/>
      <c r="T11" s="222"/>
    </row>
    <row r="12" spans="1:29" ht="66.75" customHeight="1" thickBot="1" x14ac:dyDescent="0.25">
      <c r="A12" s="47"/>
      <c r="B12" s="48" t="s">
        <v>90</v>
      </c>
      <c r="C12" s="64" t="s">
        <v>36</v>
      </c>
      <c r="D12" s="58"/>
      <c r="E12" s="200"/>
      <c r="F12" s="34"/>
      <c r="G12" s="34"/>
      <c r="H12" s="34"/>
      <c r="I12" s="35"/>
      <c r="J12" s="35"/>
      <c r="K12" s="35"/>
      <c r="L12" s="35"/>
      <c r="M12" s="35"/>
      <c r="N12" s="35"/>
      <c r="O12" s="35"/>
      <c r="P12" s="35"/>
      <c r="Q12" s="35"/>
      <c r="R12" s="35"/>
      <c r="S12" s="35"/>
      <c r="T12" s="35"/>
    </row>
    <row r="13" spans="1:29" ht="274.14999999999998" customHeight="1" thickBot="1" x14ac:dyDescent="0.25">
      <c r="B13" s="49" t="s">
        <v>91</v>
      </c>
      <c r="C13" s="84" t="s">
        <v>36</v>
      </c>
      <c r="D13" s="57"/>
      <c r="E13" s="201"/>
      <c r="F13" s="34"/>
      <c r="G13" s="34"/>
      <c r="H13" s="34"/>
      <c r="I13" s="35"/>
      <c r="J13" s="35"/>
      <c r="K13" s="35"/>
      <c r="L13" s="35"/>
      <c r="M13" s="35"/>
      <c r="N13" s="35"/>
      <c r="O13" s="35"/>
      <c r="P13" s="35"/>
      <c r="Q13" s="35"/>
      <c r="R13" s="35"/>
      <c r="S13" s="35"/>
      <c r="T13" s="35"/>
    </row>
    <row r="14" spans="1:29" ht="91.9" customHeight="1" x14ac:dyDescent="0.2">
      <c r="B14" s="49" t="s">
        <v>88</v>
      </c>
      <c r="C14" s="65" t="s">
        <v>36</v>
      </c>
      <c r="D14" s="57"/>
      <c r="E14" s="202"/>
      <c r="F14" s="34"/>
      <c r="G14" s="34"/>
      <c r="H14" s="34"/>
      <c r="I14" s="35"/>
      <c r="J14" s="35"/>
      <c r="K14" s="35"/>
      <c r="L14" s="35"/>
      <c r="M14" s="35"/>
      <c r="N14" s="35"/>
      <c r="O14" s="35"/>
      <c r="P14" s="35"/>
      <c r="Q14" s="35"/>
      <c r="R14" s="35"/>
      <c r="S14" s="35"/>
      <c r="T14" s="35"/>
    </row>
    <row r="15" spans="1:29" ht="33" customHeight="1" x14ac:dyDescent="0.2">
      <c r="B15" s="63" t="s">
        <v>44</v>
      </c>
      <c r="C15" s="300" t="s">
        <v>78</v>
      </c>
      <c r="D15" s="301"/>
      <c r="E15" s="302"/>
      <c r="F15" s="34"/>
      <c r="G15" s="34"/>
      <c r="H15" s="34"/>
      <c r="I15" s="35"/>
      <c r="J15" s="35"/>
      <c r="K15" s="35"/>
      <c r="L15" s="35"/>
      <c r="M15" s="35"/>
      <c r="N15" s="35"/>
      <c r="O15" s="35"/>
      <c r="P15" s="35"/>
      <c r="Q15" s="35"/>
      <c r="R15" s="35"/>
      <c r="S15" s="35"/>
      <c r="T15" s="35"/>
    </row>
    <row r="16" spans="1:29" ht="26.25" customHeight="1" x14ac:dyDescent="0.2">
      <c r="B16" s="226" t="s">
        <v>111</v>
      </c>
      <c r="C16" s="226"/>
      <c r="D16" s="226"/>
      <c r="E16" s="226"/>
      <c r="F16" s="226"/>
      <c r="G16" s="226"/>
      <c r="H16" s="226"/>
      <c r="I16" s="226"/>
      <c r="J16" s="226"/>
      <c r="K16" s="226"/>
      <c r="L16" s="226"/>
      <c r="M16" s="226"/>
      <c r="N16" s="226"/>
      <c r="O16" s="34"/>
      <c r="P16" s="34"/>
      <c r="Q16" s="34"/>
      <c r="R16" s="35"/>
      <c r="S16" s="35"/>
      <c r="T16" s="35"/>
      <c r="U16" s="35"/>
      <c r="V16" s="35"/>
      <c r="W16" s="35"/>
      <c r="X16" s="35"/>
      <c r="Y16" s="35"/>
      <c r="Z16" s="35"/>
      <c r="AA16" s="35"/>
      <c r="AB16" s="35"/>
      <c r="AC16" s="35"/>
    </row>
    <row r="17" spans="2:29" ht="27.75" customHeight="1" x14ac:dyDescent="0.2">
      <c r="B17" s="227"/>
      <c r="C17" s="227"/>
      <c r="D17" s="227"/>
      <c r="E17" s="227"/>
      <c r="F17" s="227"/>
      <c r="G17" s="227"/>
      <c r="H17" s="227"/>
      <c r="I17" s="227"/>
      <c r="J17" s="227"/>
      <c r="K17" s="227"/>
      <c r="L17" s="227"/>
      <c r="M17" s="227"/>
      <c r="N17" s="227"/>
      <c r="O17" s="34"/>
      <c r="P17" s="34"/>
      <c r="Q17" s="34"/>
      <c r="R17" s="35"/>
      <c r="S17" s="35"/>
      <c r="T17" s="35"/>
      <c r="U17" s="35"/>
      <c r="V17" s="35"/>
      <c r="W17" s="35"/>
      <c r="X17" s="35"/>
      <c r="Y17" s="35"/>
      <c r="Z17" s="35"/>
      <c r="AA17" s="35"/>
      <c r="AB17" s="35"/>
      <c r="AC17" s="35"/>
    </row>
    <row r="18" spans="2:29" ht="52.5" customHeight="1" x14ac:dyDescent="0.2">
      <c r="B18" s="227"/>
      <c r="C18" s="227"/>
      <c r="D18" s="227"/>
      <c r="E18" s="227"/>
      <c r="F18" s="227"/>
      <c r="G18" s="227"/>
      <c r="H18" s="227"/>
      <c r="I18" s="227"/>
      <c r="J18" s="227"/>
      <c r="K18" s="227"/>
      <c r="L18" s="227"/>
      <c r="M18" s="227"/>
      <c r="N18" s="227"/>
      <c r="O18" s="34"/>
      <c r="P18" s="34"/>
      <c r="Q18" s="34"/>
      <c r="R18" s="35"/>
      <c r="S18" s="35"/>
      <c r="T18" s="35"/>
      <c r="U18" s="35"/>
      <c r="V18" s="35"/>
      <c r="W18" s="35"/>
      <c r="X18" s="35"/>
      <c r="Y18" s="35"/>
      <c r="Z18" s="35"/>
      <c r="AA18" s="35"/>
      <c r="AB18" s="35"/>
      <c r="AC18" s="35"/>
    </row>
    <row r="19" spans="2:29" ht="138" customHeight="1" x14ac:dyDescent="0.2">
      <c r="B19" s="227"/>
      <c r="C19" s="227"/>
      <c r="D19" s="227"/>
      <c r="E19" s="227"/>
      <c r="F19" s="227"/>
      <c r="G19" s="227"/>
      <c r="H19" s="227"/>
      <c r="I19" s="227"/>
      <c r="J19" s="227"/>
      <c r="K19" s="227"/>
      <c r="L19" s="227"/>
      <c r="M19" s="227"/>
      <c r="N19" s="227"/>
      <c r="O19" s="34"/>
      <c r="P19" s="34"/>
      <c r="Q19" s="34"/>
      <c r="R19" s="35"/>
      <c r="S19" s="35"/>
      <c r="T19" s="35"/>
      <c r="U19" s="35"/>
      <c r="V19" s="35"/>
      <c r="W19" s="35"/>
      <c r="X19" s="35"/>
      <c r="Y19" s="35"/>
      <c r="Z19" s="35"/>
      <c r="AA19" s="35"/>
      <c r="AB19" s="35"/>
      <c r="AC19" s="35"/>
    </row>
    <row r="20" spans="2:29" ht="13.5" customHeight="1" x14ac:dyDescent="0.2">
      <c r="B20" s="60"/>
      <c r="C20" s="62"/>
      <c r="D20" s="62"/>
      <c r="E20" s="62"/>
      <c r="F20" s="62"/>
      <c r="G20" s="62"/>
      <c r="H20" s="62"/>
      <c r="I20" s="62"/>
      <c r="J20" s="62"/>
      <c r="K20" s="62"/>
      <c r="L20" s="62"/>
      <c r="M20" s="62"/>
      <c r="N20" s="62"/>
      <c r="O20" s="192"/>
      <c r="P20" s="192"/>
      <c r="Q20" s="192"/>
      <c r="R20" s="193"/>
      <c r="S20" s="193"/>
      <c r="T20" s="193"/>
      <c r="U20" s="193"/>
      <c r="V20" s="193"/>
      <c r="W20" s="193"/>
      <c r="X20" s="193"/>
      <c r="Y20" s="193"/>
      <c r="Z20" s="193"/>
      <c r="AA20" s="193"/>
      <c r="AB20" s="193"/>
      <c r="AC20" s="193"/>
    </row>
    <row r="21" spans="2:29" x14ac:dyDescent="0.2">
      <c r="B21" s="60"/>
      <c r="C21" s="60"/>
      <c r="D21" s="60"/>
      <c r="E21" s="60"/>
      <c r="F21" s="60"/>
      <c r="G21" s="60"/>
      <c r="H21" s="60"/>
      <c r="I21" s="60"/>
      <c r="J21" s="60"/>
      <c r="K21" s="60"/>
      <c r="L21" s="60"/>
      <c r="M21" s="60"/>
      <c r="N21" s="60"/>
      <c r="R21" s="33"/>
      <c r="S21" s="33"/>
      <c r="T21" s="33"/>
      <c r="U21" s="33"/>
      <c r="V21" s="33"/>
      <c r="W21" s="33"/>
      <c r="X21" s="33"/>
      <c r="Y21" s="33"/>
      <c r="Z21" s="33"/>
      <c r="AA21" s="33"/>
      <c r="AB21" s="33"/>
      <c r="AC21" s="33"/>
    </row>
    <row r="22" spans="2:29" x14ac:dyDescent="0.2">
      <c r="C22" s="60"/>
      <c r="D22" s="60"/>
      <c r="E22" s="60"/>
      <c r="F22" s="60"/>
      <c r="G22" s="60"/>
      <c r="H22" s="60"/>
      <c r="I22" s="60"/>
      <c r="J22" s="60"/>
      <c r="K22" s="60"/>
      <c r="L22" s="60"/>
      <c r="M22" s="60"/>
      <c r="N22" s="60"/>
      <c r="R22" s="33"/>
      <c r="S22" s="33"/>
      <c r="T22" s="33"/>
      <c r="U22" s="33"/>
      <c r="V22" s="33"/>
      <c r="W22" s="33"/>
      <c r="X22" s="33"/>
      <c r="Y22" s="33"/>
      <c r="Z22" s="33"/>
      <c r="AA22" s="33"/>
      <c r="AB22" s="33"/>
      <c r="AC22" s="33"/>
    </row>
    <row r="23" spans="2:29" x14ac:dyDescent="0.2">
      <c r="B23" s="62"/>
      <c r="C23" s="54"/>
      <c r="D23" s="54"/>
      <c r="E23" s="54"/>
      <c r="F23" s="54"/>
      <c r="G23" s="54"/>
      <c r="H23" s="54"/>
      <c r="I23" s="54"/>
      <c r="J23" s="54"/>
      <c r="K23" s="54"/>
      <c r="L23" s="54"/>
      <c r="M23" s="54"/>
      <c r="N23" s="54"/>
      <c r="R23" s="33"/>
      <c r="S23" s="33"/>
      <c r="T23" s="33"/>
      <c r="U23" s="33"/>
      <c r="V23" s="33"/>
      <c r="W23" s="33"/>
      <c r="X23" s="33"/>
      <c r="Y23" s="33"/>
      <c r="Z23" s="33"/>
      <c r="AA23" s="33"/>
      <c r="AB23" s="33"/>
      <c r="AC23" s="33"/>
    </row>
    <row r="24" spans="2:29" x14ac:dyDescent="0.2">
      <c r="B24" s="60"/>
      <c r="C24" s="54"/>
      <c r="D24" s="54"/>
      <c r="E24" s="54"/>
      <c r="F24" s="54"/>
      <c r="G24" s="54"/>
      <c r="H24" s="54"/>
      <c r="I24" s="54"/>
      <c r="J24" s="54"/>
      <c r="K24" s="54"/>
      <c r="L24" s="54"/>
      <c r="M24" s="54"/>
      <c r="N24" s="54"/>
      <c r="R24" s="33"/>
      <c r="S24" s="33"/>
      <c r="T24" s="33"/>
      <c r="U24" s="33"/>
      <c r="V24" s="33"/>
      <c r="W24" s="33"/>
      <c r="X24" s="33"/>
      <c r="Y24" s="33"/>
      <c r="Z24" s="33"/>
      <c r="AA24" s="33"/>
      <c r="AB24" s="33"/>
      <c r="AC24" s="33"/>
    </row>
    <row r="25" spans="2:29" ht="30" customHeight="1" x14ac:dyDescent="0.2">
      <c r="B25" s="60"/>
      <c r="C25" s="54"/>
      <c r="D25" s="54"/>
      <c r="E25" s="54"/>
      <c r="F25" s="54"/>
      <c r="G25" s="54"/>
      <c r="H25" s="54"/>
      <c r="I25" s="54"/>
      <c r="J25" s="54"/>
      <c r="K25" s="54"/>
      <c r="L25" s="54"/>
      <c r="M25" s="54"/>
      <c r="N25" s="54"/>
    </row>
    <row r="26" spans="2:29" ht="27.6" customHeight="1" x14ac:dyDescent="0.2">
      <c r="B26" s="3"/>
      <c r="C26" s="21"/>
      <c r="D26" s="21"/>
      <c r="E26" s="21"/>
      <c r="F26" s="21"/>
      <c r="G26" s="21"/>
      <c r="H26" s="21"/>
    </row>
    <row r="27" spans="2:29" ht="29.1" customHeight="1" x14ac:dyDescent="0.2">
      <c r="B27" s="3"/>
    </row>
    <row r="28" spans="2:29" x14ac:dyDescent="0.2">
      <c r="B28" s="3"/>
    </row>
    <row r="29" spans="2:29" ht="26.1" customHeight="1" x14ac:dyDescent="0.2">
      <c r="B29" s="3"/>
    </row>
    <row r="30" spans="2:29" ht="26.1" customHeight="1" x14ac:dyDescent="0.2"/>
  </sheetData>
  <mergeCells count="39">
    <mergeCell ref="B16:N19"/>
    <mergeCell ref="N10:N11"/>
    <mergeCell ref="O10:P10"/>
    <mergeCell ref="Q10:Q11"/>
    <mergeCell ref="R10:S10"/>
    <mergeCell ref="T10:T11"/>
    <mergeCell ref="C15:E15"/>
    <mergeCell ref="F10:G10"/>
    <mergeCell ref="H10:H11"/>
    <mergeCell ref="I10:J10"/>
    <mergeCell ref="K10:K11"/>
    <mergeCell ref="L10:M10"/>
    <mergeCell ref="C10:D10"/>
    <mergeCell ref="E10:E11"/>
    <mergeCell ref="L8:N8"/>
    <mergeCell ref="O8:Q8"/>
    <mergeCell ref="R8:T8"/>
    <mergeCell ref="F9:H9"/>
    <mergeCell ref="I9:K9"/>
    <mergeCell ref="L9:N9"/>
    <mergeCell ref="O9:Q9"/>
    <mergeCell ref="R9:T9"/>
    <mergeCell ref="C9:E9"/>
    <mergeCell ref="B8:B11"/>
    <mergeCell ref="C8:E8"/>
    <mergeCell ref="F8:H8"/>
    <mergeCell ref="I8:K8"/>
    <mergeCell ref="C5:N5"/>
    <mergeCell ref="R5:AC5"/>
    <mergeCell ref="C6:N6"/>
    <mergeCell ref="R6:AC6"/>
    <mergeCell ref="B7:K7"/>
    <mergeCell ref="R7:AC7"/>
    <mergeCell ref="C1:N2"/>
    <mergeCell ref="R1:AC2"/>
    <mergeCell ref="C3:N3"/>
    <mergeCell ref="R3:AC3"/>
    <mergeCell ref="C4:N4"/>
    <mergeCell ref="R4:AC4"/>
  </mergeCells>
  <printOptions horizontalCentered="1"/>
  <pageMargins left="0.23622047244094491" right="0.23622047244094491" top="0.74803149606299213" bottom="0.74803149606299213" header="0.31496062992125984" footer="0.31496062992125984"/>
  <pageSetup scale="55" pageOrder="overThenDown" orientation="portrait" r:id="rId1"/>
  <headerFooter alignWithMargins="0"/>
  <colBreaks count="1" manualBreakCount="1">
    <brk id="17" max="2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0"/>
  <sheetViews>
    <sheetView showGridLines="0" topLeftCell="A26" zoomScale="75" zoomScaleNormal="75" zoomScaleSheetLayoutView="85" workbookViewId="0">
      <selection activeCell="D41" sqref="D41"/>
    </sheetView>
  </sheetViews>
  <sheetFormatPr baseColWidth="10" defaultColWidth="11.42578125" defaultRowHeight="12.75" x14ac:dyDescent="0.2"/>
  <cols>
    <col min="1" max="1" width="20" bestFit="1" customWidth="1"/>
    <col min="2" max="2" width="56.140625" bestFit="1" customWidth="1"/>
    <col min="3" max="3" width="28.28515625" customWidth="1"/>
    <col min="4" max="4" width="22.5703125" customWidth="1"/>
    <col min="5" max="5" width="24.7109375" bestFit="1" customWidth="1"/>
    <col min="6" max="6" width="26.5703125" bestFit="1" customWidth="1"/>
    <col min="7" max="7" width="24.28515625" bestFit="1" customWidth="1"/>
    <col min="8" max="9" width="27" bestFit="1" customWidth="1"/>
    <col min="10" max="10" width="23.42578125" bestFit="1" customWidth="1"/>
    <col min="11" max="11" width="22.42578125" bestFit="1" customWidth="1"/>
    <col min="12" max="12" width="19.42578125" customWidth="1"/>
  </cols>
  <sheetData>
    <row r="1" spans="1:12" ht="114" customHeight="1" x14ac:dyDescent="0.2">
      <c r="A1" s="87" t="s">
        <v>24</v>
      </c>
      <c r="B1" s="87"/>
      <c r="C1" s="312"/>
      <c r="D1" s="312"/>
      <c r="E1" s="312"/>
      <c r="F1" s="312"/>
      <c r="G1" s="312"/>
      <c r="H1" s="312"/>
      <c r="I1" s="312"/>
      <c r="J1" s="312"/>
      <c r="K1" s="88"/>
      <c r="L1" s="88"/>
    </row>
    <row r="2" spans="1:12" ht="18" customHeight="1" x14ac:dyDescent="0.2">
      <c r="A2" s="304" t="s">
        <v>38</v>
      </c>
      <c r="B2" s="304"/>
      <c r="C2" s="304"/>
      <c r="D2" s="313" t="e">
        <f>+#REF!</f>
        <v>#REF!</v>
      </c>
      <c r="E2" s="313"/>
      <c r="F2" s="313"/>
      <c r="G2" s="313"/>
      <c r="H2" s="313"/>
      <c r="I2" s="313"/>
      <c r="J2" s="313"/>
      <c r="K2" s="88"/>
      <c r="L2" s="88"/>
    </row>
    <row r="3" spans="1:12" ht="62.25" customHeight="1" x14ac:dyDescent="0.2">
      <c r="A3" s="304" t="s">
        <v>0</v>
      </c>
      <c r="B3" s="304"/>
      <c r="C3" s="304"/>
      <c r="D3" s="314" t="e">
        <f>+#REF!</f>
        <v>#REF!</v>
      </c>
      <c r="E3" s="315"/>
      <c r="F3" s="315"/>
      <c r="G3" s="315"/>
      <c r="H3" s="315"/>
      <c r="I3" s="315"/>
      <c r="J3" s="316"/>
      <c r="K3" s="88"/>
      <c r="L3" s="88"/>
    </row>
    <row r="4" spans="1:12" ht="16.5" customHeight="1" x14ac:dyDescent="0.2">
      <c r="A4" s="304" t="s">
        <v>1</v>
      </c>
      <c r="B4" s="304"/>
      <c r="C4" s="304"/>
      <c r="D4" s="305" t="e">
        <f>+#REF!</f>
        <v>#REF!</v>
      </c>
      <c r="E4" s="306"/>
      <c r="F4" s="307" t="e">
        <f>+D4/1423500</f>
        <v>#REF!</v>
      </c>
      <c r="G4" s="308"/>
      <c r="H4" s="309"/>
      <c r="I4" s="310" t="s">
        <v>98</v>
      </c>
      <c r="J4" s="311"/>
      <c r="K4" s="88"/>
      <c r="L4" s="88"/>
    </row>
    <row r="5" spans="1:12" ht="17.25" customHeight="1" x14ac:dyDescent="0.2">
      <c r="A5" s="304" t="s">
        <v>4</v>
      </c>
      <c r="B5" s="304"/>
      <c r="C5" s="304"/>
      <c r="D5" s="318" t="e">
        <f>+#REF!</f>
        <v>#REF!</v>
      </c>
      <c r="E5" s="318"/>
      <c r="F5" s="318"/>
      <c r="G5" s="318"/>
      <c r="H5" s="318"/>
      <c r="I5" s="318"/>
      <c r="J5" s="318"/>
      <c r="K5" s="88"/>
      <c r="L5" s="88"/>
    </row>
    <row r="6" spans="1:12" ht="18" x14ac:dyDescent="0.2">
      <c r="A6" s="319" t="s">
        <v>32</v>
      </c>
      <c r="B6" s="319"/>
      <c r="C6" s="319"/>
      <c r="D6" s="319"/>
      <c r="E6" s="319"/>
      <c r="F6" s="319"/>
      <c r="G6" s="319"/>
      <c r="H6" s="319"/>
      <c r="I6" s="319"/>
      <c r="J6" s="319"/>
      <c r="K6" s="88"/>
      <c r="L6" s="89"/>
    </row>
    <row r="7" spans="1:12" ht="13.5" customHeight="1" x14ac:dyDescent="0.2">
      <c r="A7" s="320"/>
      <c r="B7" s="320"/>
      <c r="C7" s="320"/>
      <c r="D7" s="320"/>
      <c r="E7" s="320"/>
      <c r="F7" s="320"/>
      <c r="G7" s="320"/>
      <c r="H7" s="320"/>
      <c r="I7" s="320"/>
      <c r="J7" s="320"/>
      <c r="K7" s="88"/>
      <c r="L7" s="88"/>
    </row>
    <row r="8" spans="1:12" ht="60.4" customHeight="1" x14ac:dyDescent="0.2">
      <c r="A8" s="321" t="s">
        <v>7</v>
      </c>
      <c r="B8" s="321"/>
      <c r="C8" s="207" t="s">
        <v>99</v>
      </c>
      <c r="D8" s="90" t="s">
        <v>33</v>
      </c>
      <c r="E8" s="90" t="s">
        <v>55</v>
      </c>
      <c r="F8" s="90" t="s">
        <v>13</v>
      </c>
      <c r="G8" s="90" t="s">
        <v>14</v>
      </c>
      <c r="H8" s="90" t="s">
        <v>15</v>
      </c>
      <c r="I8" s="90" t="s">
        <v>16</v>
      </c>
      <c r="J8" s="90" t="s">
        <v>56</v>
      </c>
      <c r="K8" s="90" t="s">
        <v>57</v>
      </c>
      <c r="L8" s="88"/>
    </row>
    <row r="9" spans="1:12" s="96" customFormat="1" ht="25.5" customHeight="1" x14ac:dyDescent="0.2">
      <c r="A9" s="91" t="s">
        <v>58</v>
      </c>
      <c r="B9" s="91" t="e">
        <f>+#REF!</f>
        <v>#REF!</v>
      </c>
      <c r="C9" s="92"/>
      <c r="D9" s="93">
        <v>1</v>
      </c>
      <c r="E9" s="94" t="s">
        <v>85</v>
      </c>
      <c r="F9" s="95">
        <v>185382502</v>
      </c>
      <c r="G9" s="95">
        <v>11775000</v>
      </c>
      <c r="H9" s="95">
        <v>390382502</v>
      </c>
      <c r="I9" s="95">
        <v>11775000</v>
      </c>
      <c r="J9" s="95">
        <v>414987285</v>
      </c>
      <c r="K9" s="95">
        <v>0</v>
      </c>
    </row>
    <row r="10" spans="1:12" s="96" customFormat="1" ht="25.5" hidden="1" customHeight="1" x14ac:dyDescent="0.2">
      <c r="A10" s="91"/>
      <c r="B10" s="91"/>
      <c r="C10" s="92"/>
      <c r="D10" s="93"/>
      <c r="E10" s="94"/>
      <c r="F10" s="95"/>
      <c r="G10" s="95"/>
      <c r="H10" s="95"/>
      <c r="I10" s="95"/>
      <c r="J10" s="95"/>
      <c r="K10" s="95"/>
    </row>
    <row r="11" spans="1:12" s="96" customFormat="1" ht="25.5" hidden="1" customHeight="1" x14ac:dyDescent="0.2">
      <c r="A11" s="91"/>
      <c r="B11" s="91"/>
      <c r="C11" s="92"/>
      <c r="D11" s="93"/>
      <c r="E11" s="94"/>
      <c r="F11" s="95"/>
      <c r="G11" s="95"/>
      <c r="H11" s="95"/>
      <c r="I11" s="95"/>
      <c r="J11" s="95"/>
      <c r="K11" s="95"/>
    </row>
    <row r="12" spans="1:12" s="96" customFormat="1" x14ac:dyDescent="0.2">
      <c r="A12" s="97"/>
      <c r="B12" s="97"/>
      <c r="C12" s="98"/>
      <c r="D12" s="99"/>
      <c r="E12" s="100"/>
      <c r="F12" s="101"/>
      <c r="G12" s="101"/>
      <c r="H12" s="101"/>
      <c r="I12" s="101"/>
      <c r="J12" s="101"/>
      <c r="K12" s="101"/>
    </row>
    <row r="13" spans="1:12" s="96" customFormat="1" ht="13.5" thickBot="1" x14ac:dyDescent="0.25">
      <c r="A13" s="97"/>
      <c r="B13" s="97"/>
      <c r="C13" s="98"/>
      <c r="D13" s="99"/>
      <c r="E13" s="100"/>
      <c r="F13" s="101"/>
      <c r="G13" s="101"/>
      <c r="H13" s="101"/>
      <c r="I13" s="101"/>
      <c r="J13" s="101"/>
      <c r="K13" s="101"/>
    </row>
    <row r="14" spans="1:12" s="96" customFormat="1" ht="28.15" customHeight="1" thickBot="1" x14ac:dyDescent="0.25">
      <c r="A14" s="322" t="s">
        <v>100</v>
      </c>
      <c r="B14" s="323"/>
      <c r="C14" s="323"/>
      <c r="D14" s="323"/>
      <c r="E14" s="323"/>
      <c r="F14" s="323"/>
      <c r="G14" s="324"/>
      <c r="H14" s="101"/>
      <c r="I14" s="101"/>
      <c r="J14" s="101"/>
      <c r="K14" s="101"/>
    </row>
    <row r="15" spans="1:12" s="96" customFormat="1" x14ac:dyDescent="0.2">
      <c r="A15" s="110" t="s">
        <v>7</v>
      </c>
      <c r="B15" s="111" t="s">
        <v>59</v>
      </c>
      <c r="C15" s="208" t="s">
        <v>60</v>
      </c>
      <c r="D15" s="208" t="s">
        <v>101</v>
      </c>
      <c r="E15" s="317" t="s">
        <v>102</v>
      </c>
      <c r="F15" s="317"/>
      <c r="G15" s="208" t="s">
        <v>62</v>
      </c>
      <c r="H15" s="101"/>
      <c r="I15" s="101"/>
      <c r="J15" s="101"/>
      <c r="K15" s="101"/>
    </row>
    <row r="16" spans="1:12" s="96" customFormat="1" ht="15" x14ac:dyDescent="0.2">
      <c r="A16" s="113" t="str">
        <f>+A9</f>
        <v>PROPONENTE 1</v>
      </c>
      <c r="B16" s="114" t="e">
        <f>+B9</f>
        <v>#REF!</v>
      </c>
      <c r="C16" s="115"/>
      <c r="D16" s="116">
        <f>+F9-G9</f>
        <v>173607502</v>
      </c>
      <c r="E16" s="325" t="e">
        <f>+D4*10%</f>
        <v>#REF!</v>
      </c>
      <c r="F16" s="326"/>
      <c r="G16" s="117" t="e">
        <f>IF(D16&gt;=E16,"CUMPLE","NO CUMPLE")</f>
        <v>#REF!</v>
      </c>
      <c r="H16" s="101"/>
      <c r="I16" s="101"/>
      <c r="J16" s="101"/>
      <c r="K16" s="101"/>
    </row>
    <row r="17" spans="1:11" s="96" customFormat="1" ht="15" hidden="1" x14ac:dyDescent="0.2">
      <c r="A17" s="113"/>
      <c r="B17" s="114"/>
      <c r="C17" s="115"/>
      <c r="D17" s="116"/>
      <c r="E17" s="325"/>
      <c r="F17" s="326"/>
      <c r="G17" s="117"/>
      <c r="H17" s="101"/>
      <c r="I17" s="101"/>
      <c r="J17" s="101"/>
      <c r="K17" s="101"/>
    </row>
    <row r="18" spans="1:11" s="96" customFormat="1" ht="15" hidden="1" x14ac:dyDescent="0.2">
      <c r="A18" s="113"/>
      <c r="B18" s="114"/>
      <c r="C18" s="115"/>
      <c r="D18" s="116"/>
      <c r="E18" s="325"/>
      <c r="F18" s="326"/>
      <c r="G18" s="117"/>
      <c r="H18" s="101"/>
      <c r="I18" s="101"/>
      <c r="J18" s="101"/>
      <c r="K18" s="101"/>
    </row>
    <row r="19" spans="1:11" s="96" customFormat="1" x14ac:dyDescent="0.2">
      <c r="A19" s="97"/>
      <c r="B19" s="97"/>
      <c r="C19" s="98"/>
      <c r="D19" s="99"/>
      <c r="E19" s="100"/>
      <c r="F19" s="101"/>
      <c r="G19" s="101"/>
      <c r="H19" s="101"/>
      <c r="I19" s="101"/>
      <c r="J19" s="101"/>
      <c r="K19" s="101"/>
    </row>
    <row r="20" spans="1:11" s="96" customFormat="1" x14ac:dyDescent="0.2">
      <c r="A20" s="97"/>
      <c r="B20" s="97"/>
      <c r="C20" s="98"/>
      <c r="D20" s="99"/>
      <c r="E20" s="100"/>
      <c r="F20" s="101"/>
      <c r="G20" s="101"/>
      <c r="H20" s="101"/>
      <c r="I20" s="101"/>
      <c r="J20" s="101"/>
      <c r="K20" s="101"/>
    </row>
    <row r="21" spans="1:11" s="96" customFormat="1" ht="18.75" hidden="1" thickBot="1" x14ac:dyDescent="0.25">
      <c r="A21" s="327" t="s">
        <v>103</v>
      </c>
      <c r="B21" s="323"/>
      <c r="C21" s="323"/>
      <c r="D21" s="323"/>
      <c r="E21" s="323"/>
      <c r="F21" s="323"/>
      <c r="G21" s="324"/>
      <c r="H21" s="101"/>
      <c r="I21" s="101"/>
      <c r="J21" s="101"/>
      <c r="K21" s="101"/>
    </row>
    <row r="22" spans="1:11" s="96" customFormat="1" ht="25.5" hidden="1" x14ac:dyDescent="0.2">
      <c r="A22" s="110" t="s">
        <v>7</v>
      </c>
      <c r="B22" s="111" t="s">
        <v>59</v>
      </c>
      <c r="C22" s="208" t="s">
        <v>104</v>
      </c>
      <c r="D22" s="208" t="s">
        <v>105</v>
      </c>
      <c r="E22" s="317" t="s">
        <v>6</v>
      </c>
      <c r="F22" s="317"/>
      <c r="G22" s="208" t="s">
        <v>62</v>
      </c>
      <c r="H22" s="101"/>
      <c r="I22" s="101"/>
      <c r="J22" s="101"/>
      <c r="K22" s="101"/>
    </row>
    <row r="23" spans="1:11" s="96" customFormat="1" ht="15" hidden="1" x14ac:dyDescent="0.2">
      <c r="A23" s="113" t="str">
        <f>+A16</f>
        <v>PROPONENTE 1</v>
      </c>
      <c r="B23" s="114" t="e">
        <f>+B9</f>
        <v>#REF!</v>
      </c>
      <c r="C23" s="209">
        <v>283569126128</v>
      </c>
      <c r="D23" s="116">
        <v>87102632254</v>
      </c>
      <c r="E23" s="325" t="s">
        <v>106</v>
      </c>
      <c r="F23" s="326"/>
      <c r="G23" s="117" t="str">
        <f>IF(C23-D23&gt;=0,"CUMPLE","NO CUMPLE")</f>
        <v>CUMPLE</v>
      </c>
      <c r="H23" s="101"/>
      <c r="I23" s="101"/>
      <c r="J23" s="101"/>
      <c r="K23" s="101"/>
    </row>
    <row r="24" spans="1:11" s="96" customFormat="1" ht="15" hidden="1" x14ac:dyDescent="0.2">
      <c r="A24" s="113">
        <f>+A18</f>
        <v>0</v>
      </c>
      <c r="B24" s="114">
        <f>+B11</f>
        <v>0</v>
      </c>
      <c r="C24" s="209">
        <v>527972830014</v>
      </c>
      <c r="D24" s="116">
        <v>434106654533</v>
      </c>
      <c r="E24" s="325" t="s">
        <v>106</v>
      </c>
      <c r="F24" s="326"/>
      <c r="G24" s="117" t="str">
        <f>IF(C24-D24&gt;=0,"CUMPLE","NO CUMPLE")</f>
        <v>CUMPLE</v>
      </c>
      <c r="H24" s="101"/>
      <c r="I24" s="101"/>
      <c r="J24" s="101"/>
      <c r="K24" s="101"/>
    </row>
    <row r="25" spans="1:11" ht="14.25" hidden="1" customHeight="1" x14ac:dyDescent="0.2">
      <c r="A25" s="102"/>
      <c r="B25" s="102"/>
      <c r="C25" s="103"/>
      <c r="D25" s="103"/>
      <c r="E25" s="104"/>
      <c r="F25" s="104"/>
      <c r="G25" s="104"/>
      <c r="H25" s="104"/>
      <c r="I25" s="104"/>
      <c r="J25" s="104"/>
      <c r="K25" s="88"/>
    </row>
    <row r="26" spans="1:11" ht="19.5" customHeight="1" x14ac:dyDescent="0.2">
      <c r="A26" s="105"/>
      <c r="B26" s="106"/>
      <c r="C26" s="105"/>
      <c r="D26" s="107"/>
      <c r="E26" s="108"/>
      <c r="F26" s="108"/>
      <c r="G26" s="109"/>
      <c r="H26" s="88"/>
      <c r="I26" s="88"/>
      <c r="J26" s="88"/>
      <c r="K26" s="88"/>
    </row>
    <row r="27" spans="1:11" ht="45" customHeight="1" x14ac:dyDescent="0.2">
      <c r="A27" s="328" t="s">
        <v>18</v>
      </c>
      <c r="B27" s="328"/>
      <c r="C27" s="328"/>
      <c r="D27" s="328"/>
      <c r="E27" s="328"/>
      <c r="F27" s="328"/>
      <c r="G27" s="328"/>
      <c r="H27" s="328"/>
      <c r="I27" s="88"/>
      <c r="J27" s="88"/>
      <c r="K27" s="88"/>
    </row>
    <row r="28" spans="1:11" ht="39.75" customHeight="1" x14ac:dyDescent="0.2">
      <c r="A28" s="207" t="s">
        <v>7</v>
      </c>
      <c r="B28" s="207" t="s">
        <v>59</v>
      </c>
      <c r="C28" s="90" t="s">
        <v>60</v>
      </c>
      <c r="D28" s="90" t="s">
        <v>61</v>
      </c>
      <c r="E28" s="329" t="s">
        <v>6</v>
      </c>
      <c r="F28" s="329"/>
      <c r="G28" s="90" t="s">
        <v>62</v>
      </c>
      <c r="H28" s="90"/>
      <c r="I28" s="112"/>
      <c r="J28" s="88"/>
      <c r="K28" s="88"/>
    </row>
    <row r="29" spans="1:11" ht="12.75" customHeight="1" x14ac:dyDescent="0.2">
      <c r="A29" s="113" t="str">
        <f>+A9</f>
        <v>PROPONENTE 1</v>
      </c>
      <c r="B29" s="114" t="e">
        <f>+B9</f>
        <v>#REF!</v>
      </c>
      <c r="C29" s="115"/>
      <c r="D29" s="116">
        <f>F9/G9</f>
        <v>15.743736900212314</v>
      </c>
      <c r="E29" s="330" t="s">
        <v>107</v>
      </c>
      <c r="F29" s="330"/>
      <c r="G29" s="117" t="str">
        <f>IF(D29&gt;=1.11%,"CUMPLE","NO CUMPLE")</f>
        <v>CUMPLE</v>
      </c>
      <c r="H29" s="117"/>
      <c r="I29" s="118"/>
      <c r="J29" s="88"/>
      <c r="K29" s="88"/>
    </row>
    <row r="30" spans="1:11" ht="12.75" hidden="1" customHeight="1" x14ac:dyDescent="0.2">
      <c r="A30" s="113"/>
      <c r="B30" s="114"/>
      <c r="C30" s="115"/>
      <c r="D30" s="116"/>
      <c r="E30" s="330"/>
      <c r="F30" s="330"/>
      <c r="G30" s="117"/>
      <c r="H30" s="117"/>
      <c r="I30" s="118"/>
      <c r="J30" s="88"/>
      <c r="K30" s="88"/>
    </row>
    <row r="31" spans="1:11" ht="12.75" hidden="1" customHeight="1" x14ac:dyDescent="0.2">
      <c r="A31" s="113"/>
      <c r="B31" s="114"/>
      <c r="C31" s="115"/>
      <c r="D31" s="116"/>
      <c r="E31" s="330"/>
      <c r="F31" s="330"/>
      <c r="G31" s="117"/>
      <c r="H31" s="117"/>
      <c r="I31" s="118"/>
      <c r="J31" s="88"/>
      <c r="K31" s="88"/>
    </row>
    <row r="32" spans="1:11" ht="22.5" customHeight="1" thickBot="1" x14ac:dyDescent="0.25">
      <c r="A32" s="102"/>
      <c r="B32" s="102"/>
      <c r="C32" s="103"/>
      <c r="D32" s="104"/>
      <c r="E32" s="104"/>
      <c r="F32" s="104"/>
      <c r="G32" s="104"/>
      <c r="H32" s="104"/>
      <c r="I32" s="104"/>
      <c r="J32" s="88"/>
      <c r="K32" s="88"/>
    </row>
    <row r="33" spans="1:10" ht="36" customHeight="1" thickBot="1" x14ac:dyDescent="0.25">
      <c r="A33" s="322" t="s">
        <v>17</v>
      </c>
      <c r="B33" s="323"/>
      <c r="C33" s="323"/>
      <c r="D33" s="323"/>
      <c r="E33" s="323"/>
      <c r="F33" s="323"/>
      <c r="G33" s="324"/>
      <c r="H33" s="88"/>
      <c r="I33" s="88"/>
      <c r="J33" s="88"/>
    </row>
    <row r="34" spans="1:10" ht="60.75" customHeight="1" x14ac:dyDescent="0.2">
      <c r="A34" s="110" t="s">
        <v>7</v>
      </c>
      <c r="B34" s="111" t="s">
        <v>59</v>
      </c>
      <c r="C34" s="208" t="s">
        <v>63</v>
      </c>
      <c r="D34" s="208" t="s">
        <v>64</v>
      </c>
      <c r="E34" s="317" t="s">
        <v>6</v>
      </c>
      <c r="F34" s="317"/>
      <c r="G34" s="208" t="s">
        <v>62</v>
      </c>
      <c r="H34" s="88"/>
      <c r="I34" s="88"/>
      <c r="J34" s="88"/>
    </row>
    <row r="35" spans="1:10" ht="12.75" customHeight="1" x14ac:dyDescent="0.2">
      <c r="A35" s="113" t="str">
        <f t="shared" ref="A35" si="0">+A29</f>
        <v>PROPONENTE 1</v>
      </c>
      <c r="B35" s="114" t="e">
        <f>+B9</f>
        <v>#REF!</v>
      </c>
      <c r="C35" s="115"/>
      <c r="D35" s="81">
        <f>I9/H9</f>
        <v>3.0162724865163141E-2</v>
      </c>
      <c r="E35" s="325" t="s">
        <v>108</v>
      </c>
      <c r="F35" s="326"/>
      <c r="G35" s="117" t="str">
        <f>IF(D35&lt;=75%,"CUMPLE","NO CUMPLE")</f>
        <v>CUMPLE</v>
      </c>
      <c r="H35" s="88"/>
      <c r="I35" s="118"/>
      <c r="J35" s="88"/>
    </row>
    <row r="36" spans="1:10" ht="12.75" hidden="1" customHeight="1" x14ac:dyDescent="0.2">
      <c r="A36" s="113"/>
      <c r="B36" s="114"/>
      <c r="C36" s="115"/>
      <c r="D36" s="81"/>
      <c r="E36" s="325"/>
      <c r="F36" s="326"/>
      <c r="G36" s="117"/>
      <c r="H36" s="88"/>
      <c r="I36" s="118"/>
      <c r="J36" s="88"/>
    </row>
    <row r="37" spans="1:10" ht="12.75" hidden="1" customHeight="1" x14ac:dyDescent="0.2">
      <c r="A37" s="113"/>
      <c r="B37" s="114"/>
      <c r="C37" s="115"/>
      <c r="D37" s="81"/>
      <c r="E37" s="325"/>
      <c r="F37" s="326"/>
      <c r="G37" s="117"/>
      <c r="H37" s="88"/>
      <c r="I37" s="118"/>
      <c r="J37" s="88"/>
    </row>
    <row r="38" spans="1:10" ht="22.5" customHeight="1" thickBot="1" x14ac:dyDescent="0.25">
      <c r="A38" s="102"/>
      <c r="B38" s="102"/>
      <c r="C38" s="103"/>
      <c r="D38" s="104"/>
      <c r="E38" s="104"/>
      <c r="F38" s="104"/>
      <c r="G38" s="104"/>
      <c r="H38" s="104"/>
      <c r="I38" s="104"/>
      <c r="J38" s="88"/>
    </row>
    <row r="39" spans="1:10" ht="34.5" customHeight="1" thickBot="1" x14ac:dyDescent="0.25">
      <c r="A39" s="322" t="s">
        <v>34</v>
      </c>
      <c r="B39" s="323"/>
      <c r="C39" s="323"/>
      <c r="D39" s="323"/>
      <c r="E39" s="323"/>
      <c r="F39" s="323"/>
      <c r="G39" s="324"/>
      <c r="H39" s="88"/>
      <c r="I39" s="88"/>
      <c r="J39" s="88"/>
    </row>
    <row r="40" spans="1:10" ht="53.25" customHeight="1" x14ac:dyDescent="0.2">
      <c r="A40" s="110" t="s">
        <v>7</v>
      </c>
      <c r="B40" s="111" t="s">
        <v>59</v>
      </c>
      <c r="C40" s="208" t="s">
        <v>60</v>
      </c>
      <c r="D40" s="208" t="s">
        <v>65</v>
      </c>
      <c r="E40" s="317" t="s">
        <v>6</v>
      </c>
      <c r="F40" s="317"/>
      <c r="G40" s="208" t="s">
        <v>62</v>
      </c>
      <c r="H40" s="88"/>
      <c r="I40" s="88"/>
      <c r="J40" s="88"/>
    </row>
    <row r="41" spans="1:10" ht="12.75" customHeight="1" x14ac:dyDescent="0.2">
      <c r="A41" s="113" t="str">
        <f>+A35</f>
        <v>PROPONENTE 1</v>
      </c>
      <c r="B41" s="114" t="e">
        <f>+B9</f>
        <v>#REF!</v>
      </c>
      <c r="C41" s="113"/>
      <c r="D41" s="68" t="e">
        <f>J9/K9</f>
        <v>#DIV/0!</v>
      </c>
      <c r="E41" s="325" t="s">
        <v>109</v>
      </c>
      <c r="F41" s="326"/>
      <c r="G41" s="117" t="e">
        <f>IF(D41&gt;=0%,"CUMPLE","NO CUMPLE")</f>
        <v>#DIV/0!</v>
      </c>
      <c r="H41" s="88"/>
      <c r="I41" s="118"/>
      <c r="J41" s="88"/>
    </row>
    <row r="42" spans="1:10" ht="12.75" hidden="1" customHeight="1" x14ac:dyDescent="0.2">
      <c r="A42" s="113"/>
      <c r="B42" s="114"/>
      <c r="C42" s="113"/>
      <c r="D42" s="68"/>
      <c r="E42" s="325"/>
      <c r="F42" s="326"/>
      <c r="G42" s="117"/>
      <c r="H42" s="88"/>
      <c r="I42" s="118"/>
      <c r="J42" s="88"/>
    </row>
    <row r="43" spans="1:10" ht="12.75" hidden="1" customHeight="1" x14ac:dyDescent="0.2">
      <c r="A43" s="113"/>
      <c r="B43" s="114"/>
      <c r="C43" s="113"/>
      <c r="D43" s="68"/>
      <c r="E43" s="325"/>
      <c r="F43" s="326"/>
      <c r="G43" s="117"/>
      <c r="H43" s="88"/>
      <c r="I43" s="118"/>
      <c r="J43" s="88"/>
    </row>
    <row r="44" spans="1:10" ht="25.9" customHeight="1" x14ac:dyDescent="0.2">
      <c r="A44" s="105"/>
      <c r="B44" s="105"/>
      <c r="C44" s="105"/>
      <c r="D44" s="69"/>
      <c r="E44" s="108"/>
      <c r="F44" s="108"/>
      <c r="G44" s="119"/>
      <c r="H44" s="88"/>
      <c r="I44" s="88"/>
      <c r="J44" s="88"/>
    </row>
    <row r="45" spans="1:10" ht="15" x14ac:dyDescent="0.2">
      <c r="A45" s="105"/>
      <c r="B45" s="106"/>
      <c r="C45" s="105"/>
      <c r="D45" s="69"/>
      <c r="E45" s="108"/>
      <c r="F45" s="108"/>
      <c r="G45" s="119"/>
      <c r="H45" s="88"/>
      <c r="I45" s="88"/>
      <c r="J45" s="88"/>
    </row>
    <row r="46" spans="1:10" ht="18" x14ac:dyDescent="0.2">
      <c r="A46" s="120" t="s">
        <v>66</v>
      </c>
      <c r="B46" s="121"/>
      <c r="C46" s="122"/>
      <c r="D46" s="122"/>
      <c r="E46" s="122"/>
      <c r="F46" s="122"/>
      <c r="G46" s="122"/>
      <c r="H46" s="122"/>
      <c r="I46" s="88"/>
      <c r="J46" s="88"/>
    </row>
    <row r="47" spans="1:10" x14ac:dyDescent="0.2">
      <c r="A47" s="92">
        <v>1</v>
      </c>
      <c r="B47" s="91"/>
      <c r="C47" s="123"/>
      <c r="D47" s="123"/>
      <c r="E47" s="123"/>
      <c r="F47" s="123"/>
      <c r="G47" s="123"/>
      <c r="H47" s="123"/>
      <c r="I47" s="123"/>
      <c r="J47" s="123"/>
    </row>
    <row r="48" spans="1:10" ht="12.75" hidden="1" customHeight="1" x14ac:dyDescent="0.2">
      <c r="A48" s="124">
        <v>2</v>
      </c>
      <c r="B48" s="124"/>
      <c r="C48" s="125"/>
      <c r="D48" s="123"/>
      <c r="E48" s="123"/>
      <c r="F48" s="123"/>
      <c r="G48" s="123"/>
      <c r="H48" s="123"/>
      <c r="I48" s="123"/>
      <c r="J48" s="123"/>
    </row>
    <row r="49" spans="1:10" ht="12.75" hidden="1" customHeight="1" x14ac:dyDescent="0.2">
      <c r="A49" s="92"/>
      <c r="B49" s="124"/>
      <c r="C49" s="125"/>
      <c r="D49" s="123"/>
      <c r="E49" s="123"/>
      <c r="F49" s="123"/>
      <c r="G49" s="123"/>
      <c r="H49" s="123"/>
      <c r="I49" s="123"/>
      <c r="J49" s="123"/>
    </row>
    <row r="50" spans="1:10" x14ac:dyDescent="0.2">
      <c r="A50" s="88"/>
      <c r="B50" s="88"/>
      <c r="C50" s="88"/>
      <c r="D50" s="88"/>
      <c r="E50" s="88"/>
      <c r="F50" s="88"/>
      <c r="G50" s="88"/>
      <c r="H50" s="88"/>
      <c r="I50" s="88"/>
      <c r="J50" s="88"/>
    </row>
  </sheetData>
  <mergeCells count="38">
    <mergeCell ref="A39:G39"/>
    <mergeCell ref="E40:F40"/>
    <mergeCell ref="E41:F41"/>
    <mergeCell ref="E42:F42"/>
    <mergeCell ref="E43:F43"/>
    <mergeCell ref="E37:F37"/>
    <mergeCell ref="E23:F23"/>
    <mergeCell ref="E24:F24"/>
    <mergeCell ref="A27:H27"/>
    <mergeCell ref="E28:F28"/>
    <mergeCell ref="E29:F29"/>
    <mergeCell ref="E30:F30"/>
    <mergeCell ref="E31:F31"/>
    <mergeCell ref="A33:G33"/>
    <mergeCell ref="E34:F34"/>
    <mergeCell ref="E35:F35"/>
    <mergeCell ref="E36:F36"/>
    <mergeCell ref="E22:F22"/>
    <mergeCell ref="A5:C5"/>
    <mergeCell ref="D5:J5"/>
    <mergeCell ref="A6:J6"/>
    <mergeCell ref="A7:J7"/>
    <mergeCell ref="A8:B8"/>
    <mergeCell ref="A14:G14"/>
    <mergeCell ref="E15:F15"/>
    <mergeCell ref="E16:F16"/>
    <mergeCell ref="E17:F17"/>
    <mergeCell ref="E18:F18"/>
    <mergeCell ref="A21:G21"/>
    <mergeCell ref="A4:C4"/>
    <mergeCell ref="D4:E4"/>
    <mergeCell ref="F4:H4"/>
    <mergeCell ref="I4:J4"/>
    <mergeCell ref="C1:J1"/>
    <mergeCell ref="A2:C2"/>
    <mergeCell ref="D2:J2"/>
    <mergeCell ref="A3:C3"/>
    <mergeCell ref="D3:J3"/>
  </mergeCells>
  <printOptions horizontalCentered="1"/>
  <pageMargins left="0.70866141732283472" right="0.70866141732283472" top="0.74803149606299213" bottom="0.74803149606299213" header="0.31496062992125984" footer="0.31496062992125984"/>
  <pageSetup scale="29" orientation="portrait" horizontalDpi="300" verticalDpi="12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0"/>
  <sheetViews>
    <sheetView topLeftCell="A11" zoomScale="75" zoomScaleNormal="75" zoomScaleSheetLayoutView="100" workbookViewId="0">
      <selection activeCell="D3" sqref="D3:H3"/>
    </sheetView>
  </sheetViews>
  <sheetFormatPr baseColWidth="10" defaultColWidth="11.42578125" defaultRowHeight="12.75" x14ac:dyDescent="0.2"/>
  <cols>
    <col min="1" max="1" width="18.42578125" style="88" customWidth="1"/>
    <col min="2" max="2" width="44" style="88" bestFit="1" customWidth="1"/>
    <col min="3" max="3" width="33.28515625" style="88" bestFit="1" customWidth="1"/>
    <col min="4" max="4" width="20.7109375" style="88" bestFit="1" customWidth="1"/>
    <col min="5" max="5" width="23.7109375" style="88" bestFit="1" customWidth="1"/>
    <col min="6" max="6" width="24.42578125" style="88" customWidth="1"/>
    <col min="7" max="7" width="27" style="88" bestFit="1" customWidth="1"/>
    <col min="8" max="8" width="25.42578125" style="88" customWidth="1"/>
    <col min="9" max="9" width="22.140625" style="88" customWidth="1"/>
    <col min="10" max="10" width="0.140625" style="88" customWidth="1"/>
    <col min="11" max="16384" width="11.42578125" style="88"/>
  </cols>
  <sheetData>
    <row r="1" spans="1:10" ht="149.25" customHeight="1" thickBot="1" x14ac:dyDescent="0.25">
      <c r="A1" s="126" t="s">
        <v>24</v>
      </c>
      <c r="B1" s="126"/>
      <c r="C1" s="127"/>
      <c r="D1" s="127"/>
      <c r="E1" s="127"/>
      <c r="F1" s="127"/>
      <c r="G1" s="127"/>
      <c r="H1" s="127"/>
      <c r="I1" s="128"/>
      <c r="J1" s="127"/>
    </row>
    <row r="2" spans="1:10" ht="18.75" customHeight="1" thickBot="1" x14ac:dyDescent="0.25">
      <c r="A2" s="334" t="s">
        <v>38</v>
      </c>
      <c r="B2" s="335"/>
      <c r="C2" s="335"/>
      <c r="D2" s="336" t="e">
        <f>+#REF!</f>
        <v>#REF!</v>
      </c>
      <c r="E2" s="337"/>
      <c r="F2" s="337"/>
      <c r="G2" s="337"/>
      <c r="H2" s="338"/>
      <c r="I2" s="129"/>
      <c r="J2" s="130"/>
    </row>
    <row r="3" spans="1:10" ht="79.5" customHeight="1" x14ac:dyDescent="0.2">
      <c r="A3" s="339" t="s">
        <v>0</v>
      </c>
      <c r="B3" s="340"/>
      <c r="C3" s="340"/>
      <c r="D3" s="341" t="e">
        <f>+#REF!</f>
        <v>#REF!</v>
      </c>
      <c r="E3" s="341"/>
      <c r="F3" s="341"/>
      <c r="G3" s="341"/>
      <c r="H3" s="341"/>
      <c r="I3" s="131"/>
      <c r="J3" s="132"/>
    </row>
    <row r="4" spans="1:10" x14ac:dyDescent="0.2">
      <c r="A4" s="342" t="s">
        <v>1</v>
      </c>
      <c r="B4" s="343"/>
      <c r="C4" s="343"/>
      <c r="D4" s="344" t="e">
        <f>+#REF!</f>
        <v>#REF!</v>
      </c>
      <c r="E4" s="344"/>
      <c r="F4" s="307" t="e">
        <f>+#REF!</f>
        <v>#REF!</v>
      </c>
      <c r="G4" s="309"/>
      <c r="H4" s="133" t="s">
        <v>98</v>
      </c>
      <c r="I4" s="134"/>
      <c r="J4" s="135"/>
    </row>
    <row r="5" spans="1:10" x14ac:dyDescent="0.2">
      <c r="A5" s="342" t="s">
        <v>4</v>
      </c>
      <c r="B5" s="343"/>
      <c r="C5" s="343"/>
      <c r="D5" s="318" t="e">
        <f>+#REF!</f>
        <v>#REF!</v>
      </c>
      <c r="E5" s="318"/>
      <c r="F5" s="318"/>
      <c r="G5" s="318"/>
      <c r="H5" s="318"/>
      <c r="I5" s="136"/>
      <c r="J5" s="137"/>
    </row>
    <row r="6" spans="1:10" ht="39" customHeight="1" thickBot="1" x14ac:dyDescent="0.25">
      <c r="A6" s="345" t="s">
        <v>67</v>
      </c>
      <c r="B6" s="345"/>
      <c r="C6" s="345"/>
      <c r="D6" s="345"/>
      <c r="E6" s="345"/>
      <c r="F6" s="345"/>
      <c r="G6" s="345"/>
      <c r="I6" s="138"/>
    </row>
    <row r="7" spans="1:10" ht="51" x14ac:dyDescent="0.2">
      <c r="A7" s="346" t="s">
        <v>7</v>
      </c>
      <c r="B7" s="347"/>
      <c r="C7" s="139" t="s">
        <v>33</v>
      </c>
      <c r="D7" s="140" t="s">
        <v>55</v>
      </c>
      <c r="E7" s="139" t="s">
        <v>56</v>
      </c>
      <c r="F7" s="139" t="s">
        <v>68</v>
      </c>
      <c r="G7" s="139" t="s">
        <v>15</v>
      </c>
    </row>
    <row r="8" spans="1:10" s="96" customFormat="1" ht="23.25" customHeight="1" x14ac:dyDescent="0.2">
      <c r="A8" s="91" t="s">
        <v>58</v>
      </c>
      <c r="B8" s="91" t="e">
        <f>+#REF!</f>
        <v>#REF!</v>
      </c>
      <c r="C8" s="93">
        <v>1</v>
      </c>
      <c r="D8" s="94" t="s">
        <v>110</v>
      </c>
      <c r="E8" s="95" t="e">
        <f>+#REF!</f>
        <v>#REF!</v>
      </c>
      <c r="F8" s="95" t="e">
        <f>+#REF!-#REF!</f>
        <v>#REF!</v>
      </c>
      <c r="G8" s="95" t="e">
        <f>+#REF!</f>
        <v>#REF!</v>
      </c>
    </row>
    <row r="9" spans="1:10" s="96" customFormat="1" ht="19.5" hidden="1" customHeight="1" x14ac:dyDescent="0.2">
      <c r="A9" s="91"/>
      <c r="B9" s="91"/>
      <c r="C9" s="93"/>
      <c r="D9" s="94"/>
      <c r="E9" s="95"/>
      <c r="F9" s="95"/>
      <c r="G9" s="95"/>
    </row>
    <row r="10" spans="1:10" s="96" customFormat="1" ht="19.5" hidden="1" customHeight="1" x14ac:dyDescent="0.2">
      <c r="A10" s="91"/>
      <c r="B10" s="91"/>
      <c r="C10" s="93"/>
      <c r="D10" s="94"/>
      <c r="E10" s="95"/>
      <c r="F10" s="95"/>
      <c r="G10" s="95"/>
    </row>
    <row r="11" spans="1:10" ht="36" customHeight="1" thickBot="1" x14ac:dyDescent="0.25">
      <c r="A11" s="206"/>
      <c r="B11" s="206"/>
      <c r="C11" s="206"/>
      <c r="D11" s="206"/>
      <c r="E11" s="206"/>
      <c r="F11" s="206"/>
      <c r="G11" s="206"/>
    </row>
    <row r="12" spans="1:10" ht="16.5" thickBot="1" x14ac:dyDescent="0.25">
      <c r="A12" s="331" t="s">
        <v>69</v>
      </c>
      <c r="B12" s="332"/>
      <c r="C12" s="332"/>
      <c r="D12" s="332"/>
      <c r="E12" s="332"/>
      <c r="F12" s="333"/>
    </row>
    <row r="13" spans="1:10" ht="25.5" x14ac:dyDescent="0.2">
      <c r="A13" s="111" t="s">
        <v>7</v>
      </c>
      <c r="B13" s="111" t="s">
        <v>59</v>
      </c>
      <c r="C13" s="208" t="s">
        <v>63</v>
      </c>
      <c r="D13" s="208" t="s">
        <v>70</v>
      </c>
      <c r="E13" s="208" t="s">
        <v>6</v>
      </c>
      <c r="F13" s="208" t="s">
        <v>10</v>
      </c>
    </row>
    <row r="14" spans="1:10" ht="15" x14ac:dyDescent="0.2">
      <c r="A14" s="113" t="str">
        <f>+A8</f>
        <v>PROPONENTE 1</v>
      </c>
      <c r="B14" s="114" t="e">
        <f>+B8</f>
        <v>#REF!</v>
      </c>
      <c r="C14" s="141">
        <f>+C8</f>
        <v>1</v>
      </c>
      <c r="D14" s="142" t="e">
        <f>E8/F8</f>
        <v>#REF!</v>
      </c>
      <c r="E14" s="143" t="s">
        <v>106</v>
      </c>
      <c r="F14" s="124" t="e">
        <f>IF(D14&gt;=0,"CUMPLE","NO CUMPLE")</f>
        <v>#REF!</v>
      </c>
      <c r="H14" s="118"/>
    </row>
    <row r="15" spans="1:10" ht="15" hidden="1" x14ac:dyDescent="0.2">
      <c r="A15" s="113"/>
      <c r="B15" s="114"/>
      <c r="C15" s="141"/>
      <c r="D15" s="142"/>
      <c r="E15" s="143"/>
      <c r="F15" s="124"/>
      <c r="H15" s="118"/>
    </row>
    <row r="16" spans="1:10" ht="15" hidden="1" x14ac:dyDescent="0.2">
      <c r="A16" s="113"/>
      <c r="B16" s="114"/>
      <c r="C16" s="141"/>
      <c r="D16" s="142"/>
      <c r="E16" s="143"/>
      <c r="F16" s="124"/>
      <c r="H16" s="118"/>
    </row>
    <row r="17" spans="1:10" ht="30" customHeight="1" thickBot="1" x14ac:dyDescent="0.25">
      <c r="A17" s="144"/>
      <c r="B17" s="144"/>
      <c r="C17" s="145"/>
      <c r="D17" s="146"/>
      <c r="E17" s="147"/>
      <c r="F17" s="148"/>
    </row>
    <row r="18" spans="1:10" ht="30" customHeight="1" thickBot="1" x14ac:dyDescent="0.25">
      <c r="A18" s="331" t="s">
        <v>71</v>
      </c>
      <c r="B18" s="332"/>
      <c r="C18" s="332"/>
      <c r="D18" s="332"/>
      <c r="E18" s="332"/>
      <c r="F18" s="333"/>
    </row>
    <row r="19" spans="1:10" ht="30" customHeight="1" x14ac:dyDescent="0.2">
      <c r="A19" s="111" t="s">
        <v>7</v>
      </c>
      <c r="B19" s="111" t="s">
        <v>59</v>
      </c>
      <c r="C19" s="208" t="s">
        <v>63</v>
      </c>
      <c r="D19" s="208" t="s">
        <v>72</v>
      </c>
      <c r="E19" s="208" t="s">
        <v>6</v>
      </c>
      <c r="F19" s="208" t="s">
        <v>10</v>
      </c>
    </row>
    <row r="20" spans="1:10" ht="15" x14ac:dyDescent="0.2">
      <c r="A20" s="113" t="str">
        <f t="shared" ref="A20:B20" si="0">+A14</f>
        <v>PROPONENTE 1</v>
      </c>
      <c r="B20" s="114" t="e">
        <f t="shared" si="0"/>
        <v>#REF!</v>
      </c>
      <c r="C20" s="141">
        <f>+C8</f>
        <v>1</v>
      </c>
      <c r="D20" s="142" t="e">
        <f>E8/G8</f>
        <v>#REF!</v>
      </c>
      <c r="E20" s="143" t="s">
        <v>106</v>
      </c>
      <c r="F20" s="124" t="e">
        <f>IF(D20&gt;=0,"CUMPLE","NO CUMPLE")</f>
        <v>#REF!</v>
      </c>
      <c r="H20" s="118"/>
    </row>
    <row r="21" spans="1:10" ht="15" hidden="1" x14ac:dyDescent="0.2">
      <c r="A21" s="113"/>
      <c r="B21" s="114"/>
      <c r="C21" s="141"/>
      <c r="D21" s="142"/>
      <c r="E21" s="143"/>
      <c r="F21" s="124"/>
      <c r="H21" s="118"/>
    </row>
    <row r="22" spans="1:10" ht="15" hidden="1" x14ac:dyDescent="0.2">
      <c r="A22" s="113"/>
      <c r="B22" s="114"/>
      <c r="C22" s="141"/>
      <c r="D22" s="142"/>
      <c r="E22" s="143"/>
      <c r="F22" s="124"/>
      <c r="H22" s="118"/>
    </row>
    <row r="23" spans="1:10" ht="30" customHeight="1" x14ac:dyDescent="0.2">
      <c r="A23" s="145"/>
      <c r="B23" s="145"/>
      <c r="C23" s="145"/>
      <c r="D23" s="149"/>
      <c r="E23" s="147"/>
      <c r="F23" s="148"/>
    </row>
    <row r="24" spans="1:10" x14ac:dyDescent="0.2">
      <c r="A24" s="150" t="s">
        <v>22</v>
      </c>
      <c r="B24" s="151"/>
      <c r="C24" s="151"/>
      <c r="D24" s="151"/>
      <c r="E24" s="151"/>
      <c r="F24" s="151"/>
    </row>
    <row r="25" spans="1:10" x14ac:dyDescent="0.2">
      <c r="A25" s="92">
        <v>1</v>
      </c>
      <c r="B25" s="91"/>
      <c r="C25" s="123"/>
      <c r="D25" s="123"/>
      <c r="E25" s="123"/>
      <c r="F25" s="123"/>
      <c r="G25" s="123"/>
      <c r="H25" s="123"/>
      <c r="I25" s="123"/>
      <c r="J25" s="123"/>
    </row>
    <row r="26" spans="1:10" ht="12.75" hidden="1" customHeight="1" x14ac:dyDescent="0.2">
      <c r="A26" s="124">
        <v>2</v>
      </c>
      <c r="B26" s="124"/>
      <c r="C26" s="125"/>
      <c r="D26" s="123"/>
      <c r="E26" s="123"/>
      <c r="F26" s="123"/>
      <c r="G26" s="123"/>
      <c r="H26" s="123"/>
      <c r="I26" s="123"/>
      <c r="J26" s="123"/>
    </row>
    <row r="27" spans="1:10" ht="12.75" hidden="1" customHeight="1" x14ac:dyDescent="0.2">
      <c r="A27" s="92">
        <v>3</v>
      </c>
      <c r="B27" s="124"/>
      <c r="C27" s="125"/>
      <c r="D27" s="123"/>
      <c r="E27" s="123"/>
      <c r="F27" s="123"/>
      <c r="G27" s="123"/>
      <c r="H27" s="123"/>
      <c r="I27" s="123"/>
      <c r="J27" s="123"/>
    </row>
    <row r="28" spans="1:10" ht="26.25" customHeight="1" x14ac:dyDescent="0.2">
      <c r="A28" s="152"/>
      <c r="B28" s="152"/>
      <c r="C28" s="153"/>
      <c r="D28" s="153"/>
      <c r="E28" s="153"/>
      <c r="F28" s="153"/>
      <c r="G28" s="153"/>
      <c r="H28" s="153"/>
    </row>
    <row r="29" spans="1:10" ht="26.25" customHeight="1" x14ac:dyDescent="0.2">
      <c r="A29" s="152"/>
      <c r="B29" s="152"/>
      <c r="C29" s="153"/>
      <c r="D29" s="153"/>
      <c r="E29" s="153"/>
      <c r="F29" s="153"/>
      <c r="G29" s="153"/>
      <c r="H29" s="153"/>
    </row>
    <row r="30" spans="1:10" ht="26.25" customHeight="1" x14ac:dyDescent="0.2">
      <c r="A30" s="152"/>
      <c r="B30" s="152"/>
      <c r="C30" s="153"/>
      <c r="D30" s="153"/>
      <c r="E30" s="153"/>
      <c r="F30" s="153"/>
      <c r="G30" s="153"/>
      <c r="H30" s="153"/>
    </row>
  </sheetData>
  <mergeCells count="13">
    <mergeCell ref="A18:F18"/>
    <mergeCell ref="A2:C2"/>
    <mergeCell ref="D2:H2"/>
    <mergeCell ref="A3:C3"/>
    <mergeCell ref="D3:H3"/>
    <mergeCell ref="A4:C4"/>
    <mergeCell ref="D4:E4"/>
    <mergeCell ref="F4:G4"/>
    <mergeCell ref="A5:C5"/>
    <mergeCell ref="D5:H5"/>
    <mergeCell ref="A6:G6"/>
    <mergeCell ref="A7:B7"/>
    <mergeCell ref="A12:F12"/>
  </mergeCells>
  <conditionalFormatting sqref="F13:F17 F19:F23">
    <cfRule type="cellIs" dxfId="0" priority="1" stopIfTrue="1" operator="equal">
      <formula>"NO CUMPLE"</formula>
    </cfRule>
  </conditionalFormatting>
  <printOptions horizontalCentered="1"/>
  <pageMargins left="0.70866141732283472" right="0.70866141732283472" top="0.74803149606299213" bottom="0.74803149606299213" header="0.31496062992125984" footer="0.31496062992125984"/>
  <pageSetup scale="37" orientation="portrait" horizontalDpi="300" verticalDpi="12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tabSelected="1" view="pageBreakPreview" topLeftCell="A4" zoomScaleNormal="100" zoomScaleSheetLayoutView="100" workbookViewId="0">
      <selection activeCell="M17" sqref="M17"/>
    </sheetView>
  </sheetViews>
  <sheetFormatPr baseColWidth="10" defaultColWidth="11.42578125" defaultRowHeight="12.75" x14ac:dyDescent="0.2"/>
  <cols>
    <col min="1" max="1" width="28" style="2" customWidth="1"/>
    <col min="2" max="2" width="35.42578125" style="2" customWidth="1"/>
    <col min="3" max="3" width="11.7109375" style="2" customWidth="1"/>
    <col min="4" max="8" width="12.28515625" style="2" customWidth="1"/>
    <col min="9" max="12" width="11.7109375" style="2" customWidth="1"/>
    <col min="13" max="13" width="17" style="2" customWidth="1"/>
    <col min="14" max="16384" width="11.42578125" style="2"/>
  </cols>
  <sheetData>
    <row r="1" spans="1:13" ht="74.25" customHeight="1" x14ac:dyDescent="0.2">
      <c r="A1" s="12" t="str">
        <f>+'INF. BÁSICA'!A1:D1</f>
        <v xml:space="preserve">   </v>
      </c>
      <c r="B1" s="12"/>
      <c r="C1" s="350"/>
      <c r="D1" s="350"/>
      <c r="E1" s="350"/>
      <c r="F1" s="350"/>
      <c r="G1" s="350"/>
      <c r="H1" s="350"/>
      <c r="I1" s="350"/>
      <c r="J1" s="350"/>
      <c r="K1" s="350"/>
      <c r="L1" s="350"/>
      <c r="M1" s="350"/>
    </row>
    <row r="2" spans="1:13" ht="93" customHeight="1" thickBot="1" x14ac:dyDescent="0.25">
      <c r="C2" s="351"/>
      <c r="D2" s="351"/>
      <c r="E2" s="351"/>
      <c r="F2" s="351"/>
      <c r="G2" s="351"/>
      <c r="H2" s="351"/>
      <c r="I2" s="351"/>
      <c r="J2" s="351"/>
      <c r="K2" s="351"/>
      <c r="L2" s="351"/>
      <c r="M2" s="351"/>
    </row>
    <row r="3" spans="1:13" x14ac:dyDescent="0.2">
      <c r="A3" s="6" t="str">
        <f>+'INF. BÁSICA'!A3:D3</f>
        <v>PROCESO No.</v>
      </c>
      <c r="B3" s="358" t="str">
        <f>+'INF. BÁSICA'!B3</f>
        <v>S.A.M.C-011-2024</v>
      </c>
      <c r="C3" s="359"/>
      <c r="D3" s="359"/>
      <c r="E3" s="359"/>
      <c r="F3" s="359"/>
      <c r="G3" s="359"/>
      <c r="H3" s="359"/>
      <c r="I3" s="359"/>
      <c r="J3" s="359"/>
      <c r="K3" s="359"/>
      <c r="L3" s="359"/>
      <c r="M3" s="360"/>
    </row>
    <row r="4" spans="1:13" s="3" customFormat="1" ht="76.5" customHeight="1" x14ac:dyDescent="0.2">
      <c r="A4" s="15" t="str">
        <f>+'INF. BÁSICA'!A4:D4</f>
        <v>OBJETO:</v>
      </c>
      <c r="B4" s="361" t="str">
        <f>+'INF. BÁSICA'!B4</f>
        <v>CONTRATAR EL SERVICIO DE ALQUILER DE VEHÍCULOS DESTINADOS PARA LA MOVILIDAD DE LOS EMPLEADOS PÚBLICOS DE LA ADMINISTRACIÓN MUNICIPAL DENTRO Y FUERA DEL MUNICIPIO DE CHINCHINÁ EN CUMPLIMIENTO DE LAS FUNCIONES DEL CARGO.</v>
      </c>
      <c r="C4" s="362"/>
      <c r="D4" s="362"/>
      <c r="E4" s="362"/>
      <c r="F4" s="362"/>
      <c r="G4" s="362"/>
      <c r="H4" s="362"/>
      <c r="I4" s="362"/>
      <c r="J4" s="362"/>
      <c r="K4" s="362"/>
      <c r="L4" s="362"/>
      <c r="M4" s="363"/>
    </row>
    <row r="5" spans="1:13" x14ac:dyDescent="0.2">
      <c r="A5" s="8" t="str">
        <f>+'INF. BÁSICA'!A5:D5</f>
        <v>PRESUPUESTO OFICIAL</v>
      </c>
      <c r="B5" s="364">
        <f>+'INF. BÁSICA'!B5</f>
        <v>293785935</v>
      </c>
      <c r="C5" s="365"/>
      <c r="D5" s="365"/>
      <c r="E5" s="365"/>
      <c r="F5" s="365"/>
      <c r="G5" s="365"/>
      <c r="H5" s="365"/>
      <c r="I5" s="365"/>
      <c r="J5" s="365"/>
      <c r="K5" s="365"/>
      <c r="L5" s="365"/>
      <c r="M5" s="366"/>
    </row>
    <row r="6" spans="1:13" ht="13.5" thickBot="1" x14ac:dyDescent="0.25">
      <c r="A6" s="10" t="str">
        <f>+'INF. BÁSICA'!A6:D6</f>
        <v>FECHA DE CIERRE</v>
      </c>
      <c r="B6" s="367" t="str">
        <f>+'INF. BÁSICA'!B6</f>
        <v>Miercoles 15 de Enero de 2025</v>
      </c>
      <c r="C6" s="368"/>
      <c r="D6" s="368"/>
      <c r="E6" s="368"/>
      <c r="F6" s="368"/>
      <c r="G6" s="368"/>
      <c r="H6" s="368"/>
      <c r="I6" s="368"/>
      <c r="J6" s="368"/>
      <c r="K6" s="368"/>
      <c r="L6" s="368"/>
      <c r="M6" s="369"/>
    </row>
    <row r="8" spans="1:13" x14ac:dyDescent="0.2">
      <c r="A8" s="211" t="s">
        <v>54</v>
      </c>
      <c r="B8" s="211"/>
      <c r="C8" s="211"/>
      <c r="D8" s="211"/>
      <c r="E8" s="211"/>
      <c r="F8" s="211"/>
      <c r="G8" s="211"/>
      <c r="H8" s="211"/>
      <c r="I8" s="211"/>
      <c r="J8" s="211"/>
      <c r="K8" s="211"/>
      <c r="L8" s="211"/>
      <c r="M8" s="211"/>
    </row>
    <row r="9" spans="1:13" ht="13.5" thickBot="1" x14ac:dyDescent="0.25"/>
    <row r="10" spans="1:13" ht="26.25" customHeight="1" thickBot="1" x14ac:dyDescent="0.25">
      <c r="A10" s="352" t="str">
        <f>+'INF. BÁSICA'!A10:D10</f>
        <v>PROPONENTES</v>
      </c>
      <c r="B10" s="353"/>
      <c r="C10" s="348" t="s">
        <v>20</v>
      </c>
      <c r="D10" s="349"/>
      <c r="E10" s="370" t="s">
        <v>73</v>
      </c>
      <c r="F10" s="371"/>
      <c r="G10" s="348" t="s">
        <v>31</v>
      </c>
      <c r="H10" s="349"/>
      <c r="I10" s="348" t="s">
        <v>21</v>
      </c>
      <c r="J10" s="349"/>
      <c r="K10" s="348" t="s">
        <v>53</v>
      </c>
      <c r="L10" s="349"/>
      <c r="M10" s="356" t="s">
        <v>93</v>
      </c>
    </row>
    <row r="11" spans="1:13" ht="13.5" thickBot="1" x14ac:dyDescent="0.25">
      <c r="A11" s="354"/>
      <c r="B11" s="355"/>
      <c r="C11" s="22" t="s">
        <v>45</v>
      </c>
      <c r="D11" s="73" t="s">
        <v>52</v>
      </c>
      <c r="E11" s="76" t="s">
        <v>45</v>
      </c>
      <c r="F11" s="76" t="s">
        <v>52</v>
      </c>
      <c r="G11" s="22" t="s">
        <v>45</v>
      </c>
      <c r="H11" s="23" t="s">
        <v>52</v>
      </c>
      <c r="I11" s="72" t="s">
        <v>45</v>
      </c>
      <c r="J11" s="23" t="s">
        <v>52</v>
      </c>
      <c r="K11" s="22" t="s">
        <v>45</v>
      </c>
      <c r="L11" s="23" t="s">
        <v>52</v>
      </c>
      <c r="M11" s="357"/>
    </row>
    <row r="12" spans="1:13" s="3" customFormat="1" x14ac:dyDescent="0.2">
      <c r="A12" s="24" t="str">
        <f>+'INF. BÁSICA'!A11:D11</f>
        <v xml:space="preserve">PROPONENTE 1: </v>
      </c>
      <c r="B12" s="43" t="str">
        <f>'INF. BÁSICA'!B11</f>
        <v xml:space="preserve"> CONEXIONES LOGISTIKAS S.A.S</v>
      </c>
      <c r="C12" s="71" t="s">
        <v>36</v>
      </c>
      <c r="D12" s="74"/>
      <c r="E12" s="194" t="s">
        <v>36</v>
      </c>
      <c r="F12" s="77"/>
      <c r="G12" s="203" t="s">
        <v>36</v>
      </c>
      <c r="H12" s="154"/>
      <c r="I12" s="75" t="s">
        <v>36</v>
      </c>
      <c r="J12" s="31"/>
      <c r="K12" s="71" t="s">
        <v>36</v>
      </c>
      <c r="L12" s="32"/>
      <c r="M12" s="210" t="s">
        <v>78</v>
      </c>
    </row>
  </sheetData>
  <customSheetViews>
    <customSheetView guid="{BBBBB545-C817-4576-BA90-5C717849084B}" showPageBreaks="1" printArea="1" view="pageBreakPreview" showRuler="0" topLeftCell="A3">
      <selection activeCell="J21" sqref="J21"/>
      <pageMargins left="0.39370078740157483" right="0.39370078740157483" top="0.39370078740157483" bottom="0.39370078740157483" header="0" footer="0"/>
      <printOptions horizontalCentered="1"/>
      <pageSetup scale="80" orientation="landscape" verticalDpi="1200" r:id="rId1"/>
      <headerFooter alignWithMargins="0"/>
    </customSheetView>
    <customSheetView guid="{CFA45A9B-A9F6-4DDC-AA9D-2697DD895C5A}" scale="75" showRuler="0">
      <selection activeCell="G12" sqref="G12"/>
      <pageMargins left="2.2200000000000002" right="0.78740157480314965" top="0.98425196850393704" bottom="0.98425196850393704" header="0" footer="0"/>
      <pageSetup paperSize="5" scale="56" orientation="landscape" verticalDpi="1200" r:id="rId2"/>
      <headerFooter alignWithMargins="0"/>
    </customSheetView>
    <customSheetView guid="{0D826BD0-B849-4ED0-9014-0C6760987CBE}" scale="75" showRuler="0">
      <selection activeCell="G12" sqref="G12"/>
      <pageMargins left="2.2200000000000002" right="0.78740157480314965" top="0.98425196850393704" bottom="0.98425196850393704" header="0" footer="0"/>
      <pageSetup paperSize="5" scale="56" orientation="landscape" verticalDpi="1200" r:id="rId3"/>
      <headerFooter alignWithMargins="0"/>
    </customSheetView>
    <customSheetView guid="{FA38F70A-12D4-4C22-B478-B26FE246C37E}" showPageBreaks="1" printArea="1" view="pageBreakPreview" showRuler="0" topLeftCell="A3">
      <selection activeCell="J21" sqref="J21"/>
      <pageMargins left="0.39370078740157483" right="0.39370078740157483" top="0.39370078740157483" bottom="0.39370078740157483" header="0" footer="0"/>
      <printOptions horizontalCentered="1"/>
      <pageSetup scale="80" orientation="landscape" verticalDpi="1200" r:id="rId4"/>
      <headerFooter alignWithMargins="0"/>
    </customSheetView>
    <customSheetView guid="{0EF955C6-014D-46C2-86DC-100771507133}" showPageBreaks="1" printArea="1" view="pageBreakPreview" showRuler="0" topLeftCell="B1">
      <selection activeCell="J14" sqref="J14"/>
      <pageMargins left="0.97370078740157484" right="0.39370078740157483" top="0.39370078740157483" bottom="0.39370078740157483" header="0" footer="0"/>
      <printOptions horizontalCentered="1"/>
      <pageSetup paperSize="9" scale="76" orientation="landscape" verticalDpi="1200" r:id="rId5"/>
      <headerFooter alignWithMargins="0"/>
    </customSheetView>
    <customSheetView guid="{AB90D8D3-EFA0-4B04-959E-0996B8031D78}" showPageBreaks="1" printArea="1" view="pageBreakPreview" showRuler="0" topLeftCell="B1">
      <selection activeCell="J14" sqref="J14"/>
      <pageMargins left="0.97370078740157484" right="0.39370078740157483" top="0.39370078740157483" bottom="0.39370078740157483" header="0" footer="0"/>
      <printOptions horizontalCentered="1"/>
      <pageSetup paperSize="9" scale="76" orientation="landscape" verticalDpi="1200" r:id="rId6"/>
      <headerFooter alignWithMargins="0"/>
    </customSheetView>
  </customSheetViews>
  <mergeCells count="13">
    <mergeCell ref="K10:L10"/>
    <mergeCell ref="C10:D10"/>
    <mergeCell ref="C1:M2"/>
    <mergeCell ref="A10:B11"/>
    <mergeCell ref="M10:M11"/>
    <mergeCell ref="B3:M3"/>
    <mergeCell ref="B4:M4"/>
    <mergeCell ref="B5:M5"/>
    <mergeCell ref="B6:M6"/>
    <mergeCell ref="A8:M8"/>
    <mergeCell ref="I10:J10"/>
    <mergeCell ref="E10:F10"/>
    <mergeCell ref="G10:H10"/>
  </mergeCells>
  <phoneticPr fontId="7" type="noConversion"/>
  <printOptions horizontalCentered="1"/>
  <pageMargins left="0.39370078740157483" right="0.39370078740157483" top="0.98425196850393704" bottom="0.39370078740157483" header="0" footer="0"/>
  <pageSetup paperSize="119" scale="32" orientation="landscape" verticalDpi="1200" r:id="rId7"/>
  <headerFooter alignWithMargins="0"/>
  <drawing r:id="rId8"/>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1"/>
  <sheetViews>
    <sheetView zoomScale="64" zoomScaleNormal="64" workbookViewId="0">
      <selection activeCell="D15" sqref="D15"/>
    </sheetView>
  </sheetViews>
  <sheetFormatPr baseColWidth="10" defaultColWidth="11.42578125" defaultRowHeight="15" x14ac:dyDescent="0.2"/>
  <cols>
    <col min="1" max="1" width="26.7109375" style="373" customWidth="1"/>
    <col min="2" max="2" width="11.28515625" style="380" bestFit="1" customWidth="1"/>
    <col min="3" max="3" width="29.42578125" style="373" hidden="1" customWidth="1"/>
    <col min="4" max="4" width="53.28515625" style="381" customWidth="1"/>
    <col min="5" max="5" width="23.5703125" style="373" customWidth="1"/>
    <col min="6" max="6" width="22.5703125" style="383" customWidth="1"/>
    <col min="7" max="7" width="24.28515625" style="383" bestFit="1" customWidth="1"/>
    <col min="8" max="8" width="23.42578125" style="383" customWidth="1"/>
    <col min="9" max="9" width="19.85546875" style="383" bestFit="1" customWidth="1"/>
    <col min="10" max="10" width="17.7109375" style="383" customWidth="1"/>
    <col min="11" max="13" width="11.42578125" style="373"/>
    <col min="14" max="15" width="11.42578125" style="373" customWidth="1"/>
    <col min="16" max="16384" width="11.42578125" style="373"/>
  </cols>
  <sheetData>
    <row r="1" spans="1:16" ht="15.75" thickBot="1" x14ac:dyDescent="0.25">
      <c r="A1" s="372" t="s">
        <v>38</v>
      </c>
      <c r="B1" s="304" t="str">
        <f>+[3]EVALUACIONES!C1</f>
        <v>S.A.M.C 011-2024</v>
      </c>
      <c r="C1" s="304"/>
      <c r="D1" s="304"/>
      <c r="E1" s="304"/>
      <c r="F1" s="304"/>
      <c r="G1" s="304"/>
      <c r="H1" s="304"/>
      <c r="I1" s="304"/>
      <c r="J1" s="304"/>
    </row>
    <row r="2" spans="1:16" ht="122.25" customHeight="1" thickBot="1" x14ac:dyDescent="0.25">
      <c r="A2" s="372" t="s">
        <v>112</v>
      </c>
      <c r="B2" s="374" t="str">
        <f>+[3]EVALUACIONES!C2</f>
        <v>CONTRATAR EL SERVICIO DE ALQUILER DE VEHÍCULOS DESTINADOS PARA LA MOVILIDAD DE LOS EMPLEADOS PÚBLICOS DE LA ADMINISTRACIÓN MUNICIPAL DENTRO Y FUERA DEL MUNICIPIO DE CHINCHINÁ EN CUMPLIMIENTO DE LAS FUNCIONES DEL CARGO</v>
      </c>
      <c r="C2" s="374"/>
      <c r="D2" s="374"/>
      <c r="E2" s="374"/>
      <c r="F2" s="374"/>
      <c r="G2" s="374"/>
      <c r="H2" s="374"/>
      <c r="I2" s="374"/>
      <c r="J2" s="374"/>
    </row>
    <row r="3" spans="1:16" ht="15.75" thickBot="1" x14ac:dyDescent="0.25">
      <c r="A3" s="372" t="s">
        <v>1</v>
      </c>
      <c r="B3" s="375">
        <f>+[3]EVALUACIONES!C3</f>
        <v>293785935</v>
      </c>
      <c r="C3" s="375"/>
      <c r="D3" s="375"/>
      <c r="E3" s="375"/>
      <c r="F3" s="375"/>
      <c r="G3" s="375"/>
      <c r="H3" s="375"/>
      <c r="I3" s="375"/>
      <c r="J3" s="375"/>
    </row>
    <row r="4" spans="1:16" ht="26.25" thickBot="1" x14ac:dyDescent="0.25">
      <c r="A4" s="376" t="s">
        <v>113</v>
      </c>
      <c r="B4" s="377">
        <f>+[3]EVALUACIONES!C4</f>
        <v>45672</v>
      </c>
      <c r="C4" s="377"/>
      <c r="D4" s="377"/>
      <c r="E4" s="377"/>
      <c r="F4" s="377"/>
      <c r="G4" s="377"/>
      <c r="H4" s="377"/>
      <c r="I4" s="377"/>
      <c r="J4" s="377"/>
    </row>
    <row r="5" spans="1:16" ht="15" customHeight="1" thickBot="1" x14ac:dyDescent="0.25">
      <c r="A5" s="378" t="s">
        <v>7</v>
      </c>
      <c r="B5" s="379" t="str">
        <f>+[3]EVALUACIONES!B7</f>
        <v>CONEXIONES LOGISTIKAS S.A.S.</v>
      </c>
      <c r="C5" s="379"/>
      <c r="D5" s="379"/>
      <c r="E5" s="379"/>
      <c r="F5" s="379"/>
      <c r="G5" s="379"/>
      <c r="H5" s="379"/>
      <c r="I5" s="379"/>
      <c r="J5" s="379"/>
    </row>
    <row r="6" spans="1:16" ht="15.75" thickBot="1" x14ac:dyDescent="0.25">
      <c r="A6" s="378" t="s">
        <v>114</v>
      </c>
      <c r="B6" s="379" t="str">
        <f>+[3]EVALUACIONES!C7</f>
        <v>901687302-6</v>
      </c>
      <c r="C6" s="379"/>
      <c r="D6" s="379"/>
      <c r="E6" s="379"/>
      <c r="F6" s="379"/>
      <c r="G6" s="379"/>
      <c r="H6" s="379"/>
      <c r="I6" s="379"/>
      <c r="J6" s="379"/>
    </row>
    <row r="7" spans="1:16" x14ac:dyDescent="0.2">
      <c r="E7" s="382"/>
    </row>
    <row r="8" spans="1:16" ht="45" x14ac:dyDescent="0.2">
      <c r="A8" s="384" t="s">
        <v>115</v>
      </c>
      <c r="B8" s="384" t="s">
        <v>116</v>
      </c>
      <c r="C8" s="384" t="s">
        <v>117</v>
      </c>
      <c r="D8" s="384" t="s">
        <v>118</v>
      </c>
      <c r="E8" s="384" t="s">
        <v>119</v>
      </c>
      <c r="F8" s="384" t="s">
        <v>120</v>
      </c>
      <c r="G8" s="384" t="s">
        <v>121</v>
      </c>
      <c r="H8" s="385" t="s">
        <v>122</v>
      </c>
      <c r="I8" s="385" t="s">
        <v>123</v>
      </c>
      <c r="J8" s="384" t="s">
        <v>123</v>
      </c>
    </row>
    <row r="9" spans="1:16" ht="39.75" customHeight="1" x14ac:dyDescent="0.25">
      <c r="A9" s="386">
        <v>1</v>
      </c>
      <c r="B9" s="387">
        <v>1</v>
      </c>
      <c r="C9" s="388">
        <v>425</v>
      </c>
      <c r="D9" s="389" t="str">
        <f>+[3]VALORES!A1</f>
        <v>Alquiler de camioneta campero y/o doble cabina 4x2
o 4X4</v>
      </c>
      <c r="E9" s="390">
        <v>97928640</v>
      </c>
      <c r="F9" s="391">
        <f>+B9*E9</f>
        <v>97928640</v>
      </c>
      <c r="G9" s="391">
        <f>+F9</f>
        <v>97928640</v>
      </c>
      <c r="H9" s="392">
        <f>+[3]VALORES!B1</f>
        <v>97928645.010000005</v>
      </c>
      <c r="I9" s="393">
        <f>+B9*H9</f>
        <v>97928645.010000005</v>
      </c>
      <c r="J9" s="394" t="str">
        <f>IF(G9&lt;=I9,"CUMPLE","NO CUMPLE")</f>
        <v>CUMPLE</v>
      </c>
      <c r="N9" s="395"/>
      <c r="P9" s="396"/>
    </row>
    <row r="10" spans="1:16" ht="39.75" customHeight="1" thickBot="1" x14ac:dyDescent="0.25">
      <c r="A10" s="386">
        <v>2</v>
      </c>
      <c r="B10" s="387">
        <v>2</v>
      </c>
      <c r="C10" s="388">
        <v>425</v>
      </c>
      <c r="D10" s="389" t="str">
        <f>+[3]VALORES!A2</f>
        <v>Alquiler de camioneta doble cabina con platón 4X4</v>
      </c>
      <c r="E10" s="390">
        <v>97928640</v>
      </c>
      <c r="F10" s="391">
        <f t="shared" ref="F10" si="0">+B10*E10</f>
        <v>195857280</v>
      </c>
      <c r="G10" s="391">
        <f t="shared" ref="G10" si="1">+F10</f>
        <v>195857280</v>
      </c>
      <c r="H10" s="392">
        <f>+[3]VALORES!B2</f>
        <v>97928645.010000005</v>
      </c>
      <c r="I10" s="393">
        <f t="shared" ref="I10" si="2">+B10*H10</f>
        <v>195857290.02000001</v>
      </c>
      <c r="J10" s="394" t="str">
        <f t="shared" ref="J10" si="3">IF(G10&lt;=I10,"CUMPLE","NO CUMPLE")</f>
        <v>CUMPLE</v>
      </c>
      <c r="N10" s="396"/>
    </row>
    <row r="11" spans="1:16" ht="30" customHeight="1" thickBot="1" x14ac:dyDescent="0.25">
      <c r="A11" s="397" t="s">
        <v>124</v>
      </c>
      <c r="B11" s="398"/>
      <c r="C11" s="398"/>
      <c r="D11" s="398"/>
      <c r="E11" s="399"/>
      <c r="F11" s="400">
        <f>SUM(F9:F10)</f>
        <v>293785920</v>
      </c>
      <c r="G11" s="400">
        <f>SUM(G9:G10)</f>
        <v>293785920</v>
      </c>
      <c r="H11" s="400">
        <f>SUM(H9:H10)</f>
        <v>195857290.02000001</v>
      </c>
      <c r="I11" s="400">
        <f>SUM(I9:I10)</f>
        <v>293785935.03000003</v>
      </c>
      <c r="J11" s="401" t="str">
        <f>IF(G11&lt;=I11,"CUMPLE","NO CUMPLE")</f>
        <v>CUMPLE</v>
      </c>
    </row>
  </sheetData>
  <autoFilter ref="A8:J8"/>
  <mergeCells count="7">
    <mergeCell ref="A11:E11"/>
    <mergeCell ref="B1:J1"/>
    <mergeCell ref="B2:J2"/>
    <mergeCell ref="B3:J3"/>
    <mergeCell ref="B4:J4"/>
    <mergeCell ref="B5:J5"/>
    <mergeCell ref="B6:J6"/>
  </mergeCells>
  <pageMargins left="0.7" right="0.7" top="0.75" bottom="0.75" header="0.3" footer="0.3"/>
  <pageSetup scale="92"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12</vt:i4>
      </vt:variant>
    </vt:vector>
  </HeadingPairs>
  <TitlesOfParts>
    <vt:vector size="20" baseType="lpstr">
      <vt:lpstr>INF. BÁSICA</vt:lpstr>
      <vt:lpstr>VER. JURIDICA</vt:lpstr>
      <vt:lpstr>EXPERIENCIA PROPONENTE</vt:lpstr>
      <vt:lpstr>VER. TECNICA</vt:lpstr>
      <vt:lpstr>VER. FINANCIERA</vt:lpstr>
      <vt:lpstr>CAP.ORGANIZACIÓN</vt:lpstr>
      <vt:lpstr>RESUMEN DE EVALUACION</vt:lpstr>
      <vt:lpstr>VER. OFERTA ECONOMICA</vt:lpstr>
      <vt:lpstr>CAP.ORGANIZACIÓN!Área_de_impresión</vt:lpstr>
      <vt:lpstr>'EXPERIENCIA PROPONENTE'!Área_de_impresión</vt:lpstr>
      <vt:lpstr>'INF. BÁSICA'!Área_de_impresión</vt:lpstr>
      <vt:lpstr>'RESUMEN DE EVALUACION'!Área_de_impresión</vt:lpstr>
      <vt:lpstr>'VER. FINANCIERA'!Área_de_impresión</vt:lpstr>
      <vt:lpstr>'VER. JURIDICA'!Área_de_impresión</vt:lpstr>
      <vt:lpstr>'VER. TECNICA'!Área_de_impresión</vt:lpstr>
      <vt:lpstr>CAP.ORGANIZACIÓN!Títulos_a_imprimir</vt:lpstr>
      <vt:lpstr>'EXPERIENCIA PROPONENTE'!Títulos_a_imprimir</vt:lpstr>
      <vt:lpstr>'VER. FINANCIERA'!Títulos_a_imprimir</vt:lpstr>
      <vt:lpstr>'VER. JURIDICA'!Títulos_a_imprimir</vt:lpstr>
      <vt:lpstr>'VER. TECNICA'!Títulos_a_imprimir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Diana Lorena Tabares Orozco</cp:lastModifiedBy>
  <cp:lastPrinted>2017-11-25T05:03:14Z</cp:lastPrinted>
  <dcterms:created xsi:type="dcterms:W3CDTF">2005-05-10T19:27:50Z</dcterms:created>
  <dcterms:modified xsi:type="dcterms:W3CDTF">2025-01-22T19:10:16Z</dcterms:modified>
</cp:coreProperties>
</file>