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contratacion\Desktop\"/>
    </mc:Choice>
  </mc:AlternateContent>
  <xr:revisionPtr revIDLastSave="0" documentId="13_ncr:1_{3E51DA4D-5533-43B9-A4AD-8D7D919BEC5E}" xr6:coauthVersionLast="36" xr6:coauthVersionMax="36" xr10:uidLastSave="{00000000-0000-0000-0000-000000000000}"/>
  <bookViews>
    <workbookView xWindow="0" yWindow="0" windowWidth="28800" windowHeight="13620" xr2:uid="{64CD660B-4DE7-4BB9-8291-2047BCBB861F}"/>
  </bookViews>
  <sheets>
    <sheet name="Comp. DI Com" sheetId="1" r:id="rId1"/>
    <sheet name="Hoja2" sheetId="3" state="hidden" r:id="rId2"/>
    <sheet name="Hoja1" sheetId="2" state="hidden" r:id="rId3"/>
  </sheets>
  <definedNames>
    <definedName name="_xlnm._FilterDatabase" localSheetId="0" hidden="1">'Comp. DI Com'!$A$1:$T$757</definedName>
    <definedName name="_xlnm._FilterDatabase" localSheetId="2" hidden="1">Hoja1!$A$1:$C$1233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<sst xmlns="http://schemas.openxmlformats.org/spreadsheetml/2006/main" count="18311" uniqueCount="3939">
  <si>
    <t>CONTRATO</t>
  </si>
  <si>
    <t>Documento</t>
  </si>
  <si>
    <t>Nombre del Contratista</t>
  </si>
  <si>
    <t>Perfil</t>
  </si>
  <si>
    <t>Valor Honorarios</t>
  </si>
  <si>
    <t>Valor Contrato</t>
  </si>
  <si>
    <t>CDP</t>
  </si>
  <si>
    <t>RUBRO</t>
  </si>
  <si>
    <t>Inicio</t>
  </si>
  <si>
    <t>Fin</t>
  </si>
  <si>
    <t>ENCARGADO</t>
  </si>
  <si>
    <t>CDP_197_2025</t>
  </si>
  <si>
    <t>ENFERMERO (A)</t>
  </si>
  <si>
    <t>PSICOLOGO</t>
  </si>
  <si>
    <t>TRABAJADOR SOCIAL</t>
  </si>
  <si>
    <t>AUXILIAR DE ENFERMERIA HOSPITALIZACION - URGENCIAS</t>
  </si>
  <si>
    <t>PROFESIONAL ESPECIALIZADO II</t>
  </si>
  <si>
    <t>PROFESIONAL ESPECIALIZADO I</t>
  </si>
  <si>
    <t>PROFESIONAL UNIVERSITARIO IV</t>
  </si>
  <si>
    <t>TECNOLOGO ADMINISTRATIVO II</t>
  </si>
  <si>
    <t>TECNICO ADMINISTRATIVO II</t>
  </si>
  <si>
    <t>PROFESIONAL UNIVERSITARIO I</t>
  </si>
  <si>
    <t>42-12-02-02-00-90-00-3</t>
  </si>
  <si>
    <t>MEDICO ESPECIALISTA EN CIRUGIA PLASTICA</t>
  </si>
  <si>
    <t>MEDICO ESPECIALISTA EN URGENCIAS - EMERGENCIAS</t>
  </si>
  <si>
    <t>MEDICO ESPECIALISTA EN MEDICINA INTERNA</t>
  </si>
  <si>
    <t>MEDICO ESPECIALISTA EN PEDIATRIA</t>
  </si>
  <si>
    <t>PROFESIONAL MEDICO RESIDENTE - TERCER AÑO</t>
  </si>
  <si>
    <t>PROFESIONAL MEDICO DE URGENCIAS Y HOSPITALIZACION</t>
  </si>
  <si>
    <t>TERAPEUTA - RESPIRATORO</t>
  </si>
  <si>
    <t>AUXILIAR DE APOYO AL PROCESO DE ATENCION - CAMILLERO</t>
  </si>
  <si>
    <t>AUXILIAR DE APOYO AL PROCESO DE ATENCION - APOYO A PROCESOS DE LIMPIEZA Y DESINFECCION</t>
  </si>
  <si>
    <t>PROFESIONAL ESPECIALIZADO VI</t>
  </si>
  <si>
    <t>MEDICO ESPECIALISTA EN NEUROLOGIA PEDIATRICA</t>
  </si>
  <si>
    <t>MEDICO ESPECIALISTA EN PSIQUIATRIA INFANTIL</t>
  </si>
  <si>
    <t>MEDICO ESPECIALISTA EN PSIQUIATRIA ADULTO</t>
  </si>
  <si>
    <t>MEDICO ESPECIALISTA EN OFTALMOLOGIA</t>
  </si>
  <si>
    <t>MEDICO ESPECIALISTA EN NEONATOLOGIA</t>
  </si>
  <si>
    <t>MEDICO ESPECIALISTA EN GINECOBSTETRICIA</t>
  </si>
  <si>
    <t>MEDICO ESPECIALISTA EN OTORRINOLARINGOLOGIA</t>
  </si>
  <si>
    <t>MEDICO ESPECIALISTA EN CIRUGIA GENERAL</t>
  </si>
  <si>
    <t>MEDICO ESPECIALISTA EN ORTOPEDIA</t>
  </si>
  <si>
    <t>TERAPEUTA - FISICO</t>
  </si>
  <si>
    <t>TERAPEUTA - FONOAUDIOLOGIA</t>
  </si>
  <si>
    <t>TERAPEUTA - OCUPACIONAL</t>
  </si>
  <si>
    <t>CPS-0251-2025</t>
  </si>
  <si>
    <t>GAVIRIA CASTELLANOS JORGE LUIS</t>
  </si>
  <si>
    <t>CPS-0252-2025</t>
  </si>
  <si>
    <t>SANTAMARIA CORDOBA NATALIA</t>
  </si>
  <si>
    <t>CPS-0253-2025</t>
  </si>
  <si>
    <t>BUITRAGO PERDOMO MARTHA CATALINA</t>
  </si>
  <si>
    <t>CPS-0254-2025</t>
  </si>
  <si>
    <t>GUTIERREZ RODRIGUEZ ERIKA PAOLA</t>
  </si>
  <si>
    <t>CPS-0255-2025</t>
  </si>
  <si>
    <t>SASTOQUE PARISIER DANIEL FERNANDO</t>
  </si>
  <si>
    <t>CPS-0256-2025</t>
  </si>
  <si>
    <t>DENIZ Y MARTINEZ ARTURO ALEJANDRO</t>
  </si>
  <si>
    <t>CPS-0257-2025</t>
  </si>
  <si>
    <t>PEREZ FRANCO PAULA ANDREA</t>
  </si>
  <si>
    <t>CPS-0258-2025</t>
  </si>
  <si>
    <t>GUTIERREZ DE REYES MARIA PATRICIA DE LA SANTISIMA TRINIDAD</t>
  </si>
  <si>
    <t>CPS-0259-2025</t>
  </si>
  <si>
    <t>PAEZ ARDILA HUGO ALBERTO</t>
  </si>
  <si>
    <t>MEDICO ESPECIALISTA EN INFECTOLOGIA ADULTO</t>
  </si>
  <si>
    <t>CPS-0260-2025</t>
  </si>
  <si>
    <t>ORTIZ ROA CYNTHIA</t>
  </si>
  <si>
    <t>CPS-0261-2025</t>
  </si>
  <si>
    <t>CONTRERAS TORRES ALEJANDRA MARCELA</t>
  </si>
  <si>
    <t>CPS-0262-2025</t>
  </si>
  <si>
    <t>TORRES ACUÑA JUAN CARLOS</t>
  </si>
  <si>
    <t>MEDICO ESPECIALISTA EN INFECTOLOGIA PEDIATRICA</t>
  </si>
  <si>
    <t>CPS-0263-2025</t>
  </si>
  <si>
    <t>RODRIGUEZ GUTIERREZ TAILANDIA MARIA</t>
  </si>
  <si>
    <t>CPS-0264-2025</t>
  </si>
  <si>
    <t>DIAZ DIAZ WILLIAM RODRIGO</t>
  </si>
  <si>
    <t>MEDICO ESPECIALISTA EN ANESTESIOLOGIA</t>
  </si>
  <si>
    <t>CPS-0265-2025</t>
  </si>
  <si>
    <t>ARIAS GARZON RICARDO AUGUSTO</t>
  </si>
  <si>
    <t>CPS-0266-2025</t>
  </si>
  <si>
    <t>NIÑO SUAREZ CARLOS GUSTAVO</t>
  </si>
  <si>
    <t>CPS-0267-2025</t>
  </si>
  <si>
    <t>BUITRAGO ESPITIA CARLOS ABEL</t>
  </si>
  <si>
    <t>CPS-0268-2025</t>
  </si>
  <si>
    <t>HERNANDEZ OLIVAR NAIR DANAE</t>
  </si>
  <si>
    <t>CPS-0269-2025</t>
  </si>
  <si>
    <t>GAMEZ CRUZ ITTZA PATRICIA</t>
  </si>
  <si>
    <t>CPS-0270-2025</t>
  </si>
  <si>
    <t>MELO BARRERA JOSE LUIS</t>
  </si>
  <si>
    <t>CPS-0271-2025</t>
  </si>
  <si>
    <t>MESA OLIVEROS ANDERSON ARLEY</t>
  </si>
  <si>
    <t>CPS-0272-2025</t>
  </si>
  <si>
    <t>HERNANDEZ GAMBOA LIDA MAGALY</t>
  </si>
  <si>
    <t>CPS-0273-2025</t>
  </si>
  <si>
    <t>RONCANCIO ARIAS GILDARDO</t>
  </si>
  <si>
    <t>CPS-0274-2025</t>
  </si>
  <si>
    <t>ROVIRA IGUARAN CARLOS MARIO</t>
  </si>
  <si>
    <t>CPS-0275-2025</t>
  </si>
  <si>
    <t>VELASCO QUIJANO JUAN MANUEL</t>
  </si>
  <si>
    <t>CPS-0276-2025</t>
  </si>
  <si>
    <t>PEDRAZA TORRES JOHANI</t>
  </si>
  <si>
    <t>CPS-0277-2025</t>
  </si>
  <si>
    <t>CARDENAS CASTRO PAOLA ANDREA</t>
  </si>
  <si>
    <t>CPS-0278-2025</t>
  </si>
  <si>
    <t>TORRES SOLANO DIEGO FERNANDO</t>
  </si>
  <si>
    <t>CPS-0279-2025</t>
  </si>
  <si>
    <t>TRUJILLO SUAREZ JUAN SEBASTIAN</t>
  </si>
  <si>
    <t>CPS-0280-2025</t>
  </si>
  <si>
    <t>CASTRO MONTAÑEZ LIZETH MAYERLY</t>
  </si>
  <si>
    <t>CPS-0281-2025</t>
  </si>
  <si>
    <t>GUTIERREZ PINTO JAVIER ANDRES</t>
  </si>
  <si>
    <t>CPS-0282-2025</t>
  </si>
  <si>
    <t>RODRIGUEZ RODRIGUEZ YESENIA DEL CARMEN</t>
  </si>
  <si>
    <t>CPS-0283-2025</t>
  </si>
  <si>
    <t>LOPEZ CARCAMO JOSE MARIA</t>
  </si>
  <si>
    <t>CPS-0284-2025</t>
  </si>
  <si>
    <t>TAPIA ROCHA ALEXANDER DE JESUS</t>
  </si>
  <si>
    <t>CPS-0285-2025</t>
  </si>
  <si>
    <t>CARDENAS CARDENAS PAULA ANDREA</t>
  </si>
  <si>
    <t>CPS-0286-2025</t>
  </si>
  <si>
    <t>ARRIETA ORTIZ MARIBEL</t>
  </si>
  <si>
    <t>CPS-0287-2025</t>
  </si>
  <si>
    <t>MENDEZ HUERTAS HERNAN MAURICIO</t>
  </si>
  <si>
    <t>CPS-0288-2025</t>
  </si>
  <si>
    <t>ORTEGON BARRERA JAVIER MAURICIO</t>
  </si>
  <si>
    <t>CPS-0289-2025</t>
  </si>
  <si>
    <t>RONCANCIO FORERO DAVID ALEJANDRO</t>
  </si>
  <si>
    <t>CPS-0290-2025</t>
  </si>
  <si>
    <t>SALAMANCA GARCIA PEDRO ALONSO</t>
  </si>
  <si>
    <t>CPS-0291-2025</t>
  </si>
  <si>
    <t>GARCIA CESPEDES JAVIER MAURICIO</t>
  </si>
  <si>
    <t>CPS-0292-2025</t>
  </si>
  <si>
    <t>ORTEGON CAMACHO STELLA DE LOS ANGELES</t>
  </si>
  <si>
    <t>CPS-0293-2025</t>
  </si>
  <si>
    <t>DELGADILLO GIRALDO HERNAN</t>
  </si>
  <si>
    <t>CPS-0294-2025</t>
  </si>
  <si>
    <t>URREGO SARMIENTO NESTOR FERNANDO</t>
  </si>
  <si>
    <t>CPS-0295-2025</t>
  </si>
  <si>
    <t>GUTIERREZ VIDAL SERGIO ESTEBAN</t>
  </si>
  <si>
    <t>CPS-0296-2025</t>
  </si>
  <si>
    <t>TAMAYO SUAREZ JORGE EDUARDO</t>
  </si>
  <si>
    <t>CPS-0297-2025</t>
  </si>
  <si>
    <t>GARZON DIAZ DIEGO MAURICIO</t>
  </si>
  <si>
    <t>CPS-0298-2025</t>
  </si>
  <si>
    <t>VEGA ESCOBAR MAYLEN YULIETH</t>
  </si>
  <si>
    <t>CPS-0299-2025</t>
  </si>
  <si>
    <t>FLOREZ MARTIN EDUARDO</t>
  </si>
  <si>
    <t>CPS-0300-2025</t>
  </si>
  <si>
    <t>SOLANO SOLANO IDELMA RAQUEL</t>
  </si>
  <si>
    <t>CPS-0301-2025</t>
  </si>
  <si>
    <t>ROSERO ALVAREZ FABIO RICARDO</t>
  </si>
  <si>
    <t>CPS-0302-2025</t>
  </si>
  <si>
    <t>RUIZ PARDO DANIEL</t>
  </si>
  <si>
    <t>CPS-0303-2025</t>
  </si>
  <si>
    <t>AROCA MAESTRE LEINER FABIAN</t>
  </si>
  <si>
    <t>CPS-0304-2025</t>
  </si>
  <si>
    <t>RUIZ TOBON CHRISTIAN DAVID</t>
  </si>
  <si>
    <t>CPS-0305-2025</t>
  </si>
  <si>
    <t>GUEVARA CAMACHO NELLY SUSANA</t>
  </si>
  <si>
    <t>CPS-0306-2025</t>
  </si>
  <si>
    <t>PINZON SEGURA NESTOR ARMANDO</t>
  </si>
  <si>
    <t>CPS-0307-2025</t>
  </si>
  <si>
    <t>DIAZ GUTIERREZ PABLO EFRAIN</t>
  </si>
  <si>
    <t>CPS-0308-2025</t>
  </si>
  <si>
    <t>MESA GUAZO CARLOS MARIO</t>
  </si>
  <si>
    <t>CPS-0309-2025</t>
  </si>
  <si>
    <t>ALVAREZ SILVA LUIS MIGUEL</t>
  </si>
  <si>
    <t>MEDICO ESPECIALISTA EN CUIDADO INTENSIVO ADULTO</t>
  </si>
  <si>
    <t>CPS-0310-2025</t>
  </si>
  <si>
    <t>HOYOS VELASCO ALBA OLIVA</t>
  </si>
  <si>
    <t>CPS-0311-2025</t>
  </si>
  <si>
    <t>BARRERA MEDINA DANIEL SEBASTIAN</t>
  </si>
  <si>
    <t>CPS-0312-2025</t>
  </si>
  <si>
    <t>RAMIREZ CHAPARRO HUGO</t>
  </si>
  <si>
    <t>CPS-0313-2025</t>
  </si>
  <si>
    <t>RAMIREZ ROA JOHAN GABRIEL</t>
  </si>
  <si>
    <t>CPS-0314-2025</t>
  </si>
  <si>
    <t>LEON LOZANO ALEJANDRO</t>
  </si>
  <si>
    <t>CPS-0315-2025</t>
  </si>
  <si>
    <t>BALLESTEROS HERNANDEZ OSCAR ANDRES</t>
  </si>
  <si>
    <t>CPS-0316-2025</t>
  </si>
  <si>
    <t>QUECANO ROSAS CESAR RICARDO</t>
  </si>
  <si>
    <t>CPS-0317-2025</t>
  </si>
  <si>
    <t>DURAN MORALES EVER JULIAN</t>
  </si>
  <si>
    <t>CPS-0318-2025</t>
  </si>
  <si>
    <t>CAMACHO PEÑA DIEGO FERNANDO</t>
  </si>
  <si>
    <t>CPS-0319-2025</t>
  </si>
  <si>
    <t>CHAVES ROSERO ANDRES MAURICIO</t>
  </si>
  <si>
    <t>CPS-0320-2025</t>
  </si>
  <si>
    <t>FORERO CONTRERAS PAOLA ANDREA</t>
  </si>
  <si>
    <t>CPS-0321-2025</t>
  </si>
  <si>
    <t>ACOSTA MOLINA JORGE ANDRES</t>
  </si>
  <si>
    <t>CPS-0322-2025</t>
  </si>
  <si>
    <t>MARTINEZ VARGAS YENNIFER SAMANTHA</t>
  </si>
  <si>
    <t>CPS-0323-2025</t>
  </si>
  <si>
    <t>LOPEZ HERRERA CARLOS FELIPE</t>
  </si>
  <si>
    <t>MEDICO ESPECIALISTA EN CUIDADO INTENSIVO PEDIATRICO</t>
  </si>
  <si>
    <t>CPS-0324-2025</t>
  </si>
  <si>
    <t>SANMIGUEL BENAVIDES ANDRES ROLANDO</t>
  </si>
  <si>
    <t>CPS-0325-2025</t>
  </si>
  <si>
    <t>LAVERDE CUBIDES CHRISTIAN ARMANDO</t>
  </si>
  <si>
    <t>MEDICO ESPECIALISTA EN OFTALMOLOGIA - ENTRENAMIENTO CERTIFICADO CORNEA</t>
  </si>
  <si>
    <t>CPS-0326-2025</t>
  </si>
  <si>
    <t>CADENA GALVIS EDUARDO ENRIQUE</t>
  </si>
  <si>
    <t>CPS-0327-2025</t>
  </si>
  <si>
    <t>ROMERO LARA ENRIQUE</t>
  </si>
  <si>
    <t>CPS-0328-2025</t>
  </si>
  <si>
    <t>CRUZ ORJUELA JAVIER MAURICIO</t>
  </si>
  <si>
    <t>CPS-0329-2025</t>
  </si>
  <si>
    <t>VELASCO PINZON NICOLAS</t>
  </si>
  <si>
    <t>CPS-0330-2025</t>
  </si>
  <si>
    <t>ECHANDIA GARCIA MARIA ALEJANDRA</t>
  </si>
  <si>
    <t>CPS-0331-2025</t>
  </si>
  <si>
    <t>LAVERDE CUBIDES CLAUDIA MARCELA</t>
  </si>
  <si>
    <t>CPS-0332-2025</t>
  </si>
  <si>
    <t>SOMOSA RODRIGUEZ ADA LUZ</t>
  </si>
  <si>
    <t>CPS-0333-2025</t>
  </si>
  <si>
    <t>CAMARGO ARIAS ELIECER ANTONIO</t>
  </si>
  <si>
    <t>MEDICO ESPECIALISTA EN OFTALMOLOGIA Y GLAUCOMA</t>
  </si>
  <si>
    <t>CPS-0334-2025</t>
  </si>
  <si>
    <t>CALDERON RESTREPO JOSE ALEJANDRO</t>
  </si>
  <si>
    <t>MEDICO SUBESPECIALISTA EN CARDIOLOGIA PEDIATRICA</t>
  </si>
  <si>
    <t>CPS-0335-2025</t>
  </si>
  <si>
    <t>SALDARRIAGA GALLEGO CARLOS ALBERTO</t>
  </si>
  <si>
    <t>MEDICO SUBESPECIALISTA EN CARDIOLOGIA PEDIATRICA Y NEONATAL</t>
  </si>
  <si>
    <t>CPS-0336-2025</t>
  </si>
  <si>
    <t>BAYONA ORTIZ HERNAN FRANCISCO</t>
  </si>
  <si>
    <t>MEDICO ESPECIALISTA EN NEUROLOGIA</t>
  </si>
  <si>
    <t>CPS-0337-2025</t>
  </si>
  <si>
    <t>JIMENEZ MONSALVE CLAUDIO ALEJANDRO</t>
  </si>
  <si>
    <t>CPS-0338-2025</t>
  </si>
  <si>
    <t>GONZALEZ SALINAS EDNA ROCIO</t>
  </si>
  <si>
    <t>CPS-0339-2025</t>
  </si>
  <si>
    <t>RODRIGUEZ LOPEZ JULIETH MILENA</t>
  </si>
  <si>
    <t>CPS-0340-2025</t>
  </si>
  <si>
    <t>REYES MANTILLA MARIA ISABEL</t>
  </si>
  <si>
    <t>CPS-0341-2025</t>
  </si>
  <si>
    <t>ORTIZ PARRA MARIA GABRIELA</t>
  </si>
  <si>
    <t>CPS-0342-2025</t>
  </si>
  <si>
    <t>MANCERA CHARRY JULIAN FELIPE</t>
  </si>
  <si>
    <t>CPS-0343-2025</t>
  </si>
  <si>
    <t>PERALTA AGUDELO MARIA DELMAR</t>
  </si>
  <si>
    <t>CPS-0344-2025</t>
  </si>
  <si>
    <t>HERRERA RAMIREZ MILTON DAVID</t>
  </si>
  <si>
    <t>CPS-0345-2025</t>
  </si>
  <si>
    <t>QUINTERO RINCON CARLOS ANDRES</t>
  </si>
  <si>
    <t>MEDICO ESPECIALISTA EN NEUROCIRUGIA</t>
  </si>
  <si>
    <t>CPS-0346-2025</t>
  </si>
  <si>
    <t>RICO CORTES DANIELA CAROLINA</t>
  </si>
  <si>
    <t>CPS-0347-2025</t>
  </si>
  <si>
    <t>LEAL ISAZA JUAN PABLO</t>
  </si>
  <si>
    <t>CPS-0348-2025</t>
  </si>
  <si>
    <t>SEGURA HERNANDEZ FRANCISCO ANDRES</t>
  </si>
  <si>
    <t>CPS-0349-2025</t>
  </si>
  <si>
    <t>ARISTIZABAL MAYA JORGE HUMBERTO</t>
  </si>
  <si>
    <t>CPS-0350-2025</t>
  </si>
  <si>
    <t>CARDENAS JALABE CARLOS ARTURO</t>
  </si>
  <si>
    <t>CPS-0351-2025</t>
  </si>
  <si>
    <t>ACEVEDO LIZARAZO ANA PATRICIA</t>
  </si>
  <si>
    <t>CPS-0352-2025</t>
  </si>
  <si>
    <t>RUBIO REYES JULIA MARIA</t>
  </si>
  <si>
    <t>CPS-0353-2025</t>
  </si>
  <si>
    <t>DIAZ CUESTA ELIZABETH</t>
  </si>
  <si>
    <t>CPS-0354-2025</t>
  </si>
  <si>
    <t>SALOM CASTRO LUZ ADRIANA</t>
  </si>
  <si>
    <t>CPS-0355-2025</t>
  </si>
  <si>
    <t>ZEA CASTRO MARILYN</t>
  </si>
  <si>
    <t>CPS-0356-2025</t>
  </si>
  <si>
    <t>CORENA MARQUEZ JUAN BAUTISTA</t>
  </si>
  <si>
    <t>CPS-0357-2025</t>
  </si>
  <si>
    <t>NUÑEZ CUELLAR GLORIA ANDREA</t>
  </si>
  <si>
    <t>CPS-0358-2025</t>
  </si>
  <si>
    <t>TORRES CANIZALEZ NANCY MARGRITA</t>
  </si>
  <si>
    <t>CPS-0359-2025</t>
  </si>
  <si>
    <t>SANCHEZ VARGAS MONICA PATRICIA</t>
  </si>
  <si>
    <t>CPS-0360-2025</t>
  </si>
  <si>
    <t>SAYAGO BOTELLO LILIANA MARIA</t>
  </si>
  <si>
    <t>CPS-0361-2025</t>
  </si>
  <si>
    <t>NORATO CASTRO PAOLA STEFANI</t>
  </si>
  <si>
    <t>CPS-0362-2025</t>
  </si>
  <si>
    <t>CELIS CASTAÑEDA LUZ ASTRID</t>
  </si>
  <si>
    <t>CPS-0363-2025</t>
  </si>
  <si>
    <t>VARGAS ZAPATA ENRIQUE ANTONIO</t>
  </si>
  <si>
    <t>CPS-0364-2025</t>
  </si>
  <si>
    <t>ZORRO GUIO DORA SOCORRO</t>
  </si>
  <si>
    <t>CPS-0365-2025</t>
  </si>
  <si>
    <t>AVILA ALVAREZ ALBERT ALEJANDRO</t>
  </si>
  <si>
    <t>CPS-0366-2025</t>
  </si>
  <si>
    <t>PABON SANCHEZ LUIS CARLOS</t>
  </si>
  <si>
    <t>CPS-0367-2025</t>
  </si>
  <si>
    <t>NAVARRETE ALDANANORBERTO</t>
  </si>
  <si>
    <t>CPS-0368-2025</t>
  </si>
  <si>
    <t>RUBIANO MAYOR LUIS FERNANDO</t>
  </si>
  <si>
    <t>CPS-0369-2025</t>
  </si>
  <si>
    <t>NOVA BARRIOS VICTOR FRANCISCO</t>
  </si>
  <si>
    <t>CPS-0370-2025</t>
  </si>
  <si>
    <t>GONZALEZ MARCA RONALD ANDRES</t>
  </si>
  <si>
    <t>CPS-0371-2025</t>
  </si>
  <si>
    <t>MONCALEANO BERMUDEZ LUIS GIOVANNI</t>
  </si>
  <si>
    <t>CPS-0372-2025</t>
  </si>
  <si>
    <t>CASTRO LARA JOHN RAFAEL</t>
  </si>
  <si>
    <t>CPS-0373-2025</t>
  </si>
  <si>
    <t>LOZANO VARGAS CARLOS EDUARDO</t>
  </si>
  <si>
    <t>CPS-0374-2025</t>
  </si>
  <si>
    <t>RAMIREZ ROJAS DANIEL RICARDO</t>
  </si>
  <si>
    <t>CPS-0375-2025</t>
  </si>
  <si>
    <t>TELLEZ GUERRERO EDWIN MAURICIO</t>
  </si>
  <si>
    <t>CPS-0376-2025</t>
  </si>
  <si>
    <t>GUALDRON COLMENARES CRISTIAN FABIAN</t>
  </si>
  <si>
    <t>CPS-0377-2025</t>
  </si>
  <si>
    <t>CHAVES BORJA LUIS CARLOS</t>
  </si>
  <si>
    <t>CPS-0378-2025</t>
  </si>
  <si>
    <t>CALDERON NOVOA WILMER JOSE</t>
  </si>
  <si>
    <t>CPS-0379-2025</t>
  </si>
  <si>
    <t>BURGOS CARDENAS ALVARO JAVIER</t>
  </si>
  <si>
    <t>CPS-0380-2025</t>
  </si>
  <si>
    <t>HORMANZA GUTIERREZ RUBIELA</t>
  </si>
  <si>
    <t>CPS-0381-2025</t>
  </si>
  <si>
    <t>GOMEZ APARICIO ADRIANA</t>
  </si>
  <si>
    <t>CPS-0382-2025</t>
  </si>
  <si>
    <t>GAITAN TORRES NELSON FERNANDO</t>
  </si>
  <si>
    <t>CPS-0383-2025</t>
  </si>
  <si>
    <t>BRICEÑO RICAURTE OSCAR ANDRES</t>
  </si>
  <si>
    <t>CPS-0384-2025</t>
  </si>
  <si>
    <t>SUAREZ ANGARITA ELKIN JULIAN</t>
  </si>
  <si>
    <t>CPS-0385-2025</t>
  </si>
  <si>
    <t>LONDOÑO MORA JENNY LEANDRA</t>
  </si>
  <si>
    <t>CPS-0386-2025</t>
  </si>
  <si>
    <t>BAUTISTA MURCIA LUIS HERNANDO</t>
  </si>
  <si>
    <t>CPS-0387-2025</t>
  </si>
  <si>
    <t>MONTOYA AGUDELO FERNANDO</t>
  </si>
  <si>
    <t>CPS-0388-2025</t>
  </si>
  <si>
    <t>HUERTAS RODRIGUEZ GUSTAVO ANDREY</t>
  </si>
  <si>
    <t>CPS-0389-2025</t>
  </si>
  <si>
    <t>CELIS VEGA JUAN BAUTISTA</t>
  </si>
  <si>
    <t>CPS-0390-2025</t>
  </si>
  <si>
    <t>RODRIGUEZ CORTES ALBA DEL PILAR</t>
  </si>
  <si>
    <t>CPS-0391-2025</t>
  </si>
  <si>
    <t>NOCHES BUELVAS ANDREA CAROLINA</t>
  </si>
  <si>
    <t>CPS-0392-2025</t>
  </si>
  <si>
    <t>QUIROGA MORENO VIVIAN ANGELICA</t>
  </si>
  <si>
    <t>CPS-0393-2025</t>
  </si>
  <si>
    <t>ALVIS GARCIA HEIDY LILIANA</t>
  </si>
  <si>
    <t>CPS-0394-2025</t>
  </si>
  <si>
    <t>ALVARADO PACHECO FREDDY MANUEL</t>
  </si>
  <si>
    <t>CPS-0395-2025</t>
  </si>
  <si>
    <t>QUIÑONES CASAS GABRIEL BERNARDO</t>
  </si>
  <si>
    <t>CPS-0396-2025</t>
  </si>
  <si>
    <t>TOBITO GUILLOT ALICIA MARCELA</t>
  </si>
  <si>
    <t>CPS-0397-2025</t>
  </si>
  <si>
    <t>CASTAÑEDA CHOIS MARIA TERESA NATALIA</t>
  </si>
  <si>
    <t>CPS-0398-2025</t>
  </si>
  <si>
    <t>SALAMANCA FLOREZ DANNY FERNANDO</t>
  </si>
  <si>
    <t>CPS-0399-2025</t>
  </si>
  <si>
    <t>CASTRO OROSTEGUI LAURA JIMENA</t>
  </si>
  <si>
    <t>CPS-0400-2025</t>
  </si>
  <si>
    <t>PARDO BOHORQUEZ ADRIANA</t>
  </si>
  <si>
    <t>CPS-0401-2025</t>
  </si>
  <si>
    <t>ZULUAGA GIRALDO YASMIN PAOLA</t>
  </si>
  <si>
    <t>CPS-0402-2025</t>
  </si>
  <si>
    <t>ROBLEDO LOPEZ ESTEFANIA</t>
  </si>
  <si>
    <t>CPS-0403-2025</t>
  </si>
  <si>
    <t>ALARCON VARGAS YULY ANDREA</t>
  </si>
  <si>
    <t>CPS-0404-2025</t>
  </si>
  <si>
    <t>CACERES ESCOBAR NATALIA DEL PILAR</t>
  </si>
  <si>
    <t>CPS-0405-2025</t>
  </si>
  <si>
    <t>HERRERA OCHOA MAURICIO</t>
  </si>
  <si>
    <t>CPS-0406-2025</t>
  </si>
  <si>
    <t>SANCHEZ LOPEZ MARTHA CRISTINA</t>
  </si>
  <si>
    <t>CPS-0407-2025</t>
  </si>
  <si>
    <t>BELTRAN HERNANDEZ BRIAN DAMIAN</t>
  </si>
  <si>
    <t>CPS-0408-2025</t>
  </si>
  <si>
    <t>NOREÑA MELO CRISTIAN CAMILO</t>
  </si>
  <si>
    <t>CPS-0409-2025</t>
  </si>
  <si>
    <t>ESCOBAR BARRIGA PEDRO ANDRES</t>
  </si>
  <si>
    <t>CPS-0410-2025</t>
  </si>
  <si>
    <t>PEREZ NIÑO STEFANIA</t>
  </si>
  <si>
    <t>CPS-0411-2025</t>
  </si>
  <si>
    <t>OROZCO PATIÑO JAVIER MAURICIO</t>
  </si>
  <si>
    <t>CPS-0412-2025</t>
  </si>
  <si>
    <t>SIERRA PEREZ ANGIE NATALI</t>
  </si>
  <si>
    <t>CPS-0413-2025</t>
  </si>
  <si>
    <t>CAMACHO ACOSTA DANIELA MARIA</t>
  </si>
  <si>
    <t>CPS-0414-2025</t>
  </si>
  <si>
    <t>LOPEZ CREAZZO CAMILA</t>
  </si>
  <si>
    <t>CPS-0415-2025</t>
  </si>
  <si>
    <t>CALDERON CARDENAS JUAN SEBASTIAN</t>
  </si>
  <si>
    <t>CPS-0416-2025</t>
  </si>
  <si>
    <t xml:space="preserve">GARCIA CLAVIJO ESTEBAN </t>
  </si>
  <si>
    <t>CPS-0417-2025</t>
  </si>
  <si>
    <t>AVILA CELIS PAULA ANDREA</t>
  </si>
  <si>
    <t>CPS-0418-2025</t>
  </si>
  <si>
    <t>GARCIA CUEVAS NICOLE</t>
  </si>
  <si>
    <t>CPS-0419-2025</t>
  </si>
  <si>
    <t>CARABALLO SARMIENTO CARMEN SOFIA</t>
  </si>
  <si>
    <t>CPS-0420-2025</t>
  </si>
  <si>
    <t>SALAMANCA INFANTE ERIKA JOHANNA</t>
  </si>
  <si>
    <t>CPS-0421-2025</t>
  </si>
  <si>
    <t>GARCIA GALLEGO DOLLY ALEXANDRA</t>
  </si>
  <si>
    <t>CPS-0422-2025</t>
  </si>
  <si>
    <t>BARRIOS MENDEZ JUAN CARLOS</t>
  </si>
  <si>
    <t>CPS-0423-2025</t>
  </si>
  <si>
    <t>ESCOBAR ROZO JUAN SEBASTIAN</t>
  </si>
  <si>
    <t>CPS-0424-2025</t>
  </si>
  <si>
    <t>GONZALEZ GUTIERREZ GISELLE</t>
  </si>
  <si>
    <t>CPS-0425-2025</t>
  </si>
  <si>
    <t>MUÑOZ GOMEZ LINA MARGARITA</t>
  </si>
  <si>
    <t>CPS-0426-2025</t>
  </si>
  <si>
    <t>PINZON INFANTE DANIELA</t>
  </si>
  <si>
    <t>CPS-0427-2025</t>
  </si>
  <si>
    <t>BAHAMON BONILLA LILIANA ANDREA</t>
  </si>
  <si>
    <t>CPS-0428-2025</t>
  </si>
  <si>
    <t>ORTEGON BOTELLO AYEZA ORIANA</t>
  </si>
  <si>
    <t>CPS-0429-2025</t>
  </si>
  <si>
    <t>CARRILLO MORENO DANIEL ANDRES</t>
  </si>
  <si>
    <t>CPS-0430-2025</t>
  </si>
  <si>
    <t>CORREDOR SANCHEZ EUGENIA</t>
  </si>
  <si>
    <t>CPS-0431-2025</t>
  </si>
  <si>
    <t>MOGOLLON MARIÑO ANA CRISTINA</t>
  </si>
  <si>
    <t>CPS-0432-2025</t>
  </si>
  <si>
    <t>MEJIA PEREZ DAURIS LINETH</t>
  </si>
  <si>
    <t>CPS-0433-2025</t>
  </si>
  <si>
    <t>GALLARDO LIZARAZO HENRY RODRIGO</t>
  </si>
  <si>
    <t>CPS-0434-2025</t>
  </si>
  <si>
    <t>MURILLO SEGOVIA HERNANDO ALBERTO</t>
  </si>
  <si>
    <t>CPS-0435-2025</t>
  </si>
  <si>
    <t>BURGOS GARCIA CRISTIAN ARTURO</t>
  </si>
  <si>
    <t>CPS-0436-2025</t>
  </si>
  <si>
    <t>BUENAVENTURA MOLANO ANGELA MARIA</t>
  </si>
  <si>
    <t>CPS-0437-2025</t>
  </si>
  <si>
    <t>ORTIZ ROVIRA ALEXSANDRA</t>
  </si>
  <si>
    <t>CPS-0438-2025</t>
  </si>
  <si>
    <t>PARRA LESMES RAFAEL ADOLFO</t>
  </si>
  <si>
    <t>CPS-0439-2025</t>
  </si>
  <si>
    <t>VILLAMIL BUESAQUILLO WENDY VANESSA</t>
  </si>
  <si>
    <t>CPS-0440-2025</t>
  </si>
  <si>
    <t>GAITAN SASTOQUE MAGDA ALEXANDRY</t>
  </si>
  <si>
    <t>CPS-0441-2025</t>
  </si>
  <si>
    <t>GARIZABALO ALFARO JORGE LUIS</t>
  </si>
  <si>
    <t>CPS-0442-2025</t>
  </si>
  <si>
    <t>HERNANDEZ CUEVAS CARLOS SEBASTIAN</t>
  </si>
  <si>
    <t>CPS-0443-2025</t>
  </si>
  <si>
    <t>SARMIENTO LOPEZ RAFAEL ANTONIO</t>
  </si>
  <si>
    <t>CPS-0444-2025</t>
  </si>
  <si>
    <t>JIMENEZ HERRERA JOSE GREGORIO</t>
  </si>
  <si>
    <t>CPS-0445-2025</t>
  </si>
  <si>
    <t>HERNANDEZ CELY GERMAN</t>
  </si>
  <si>
    <t>CPS-0446-2025</t>
  </si>
  <si>
    <t>GIRALDO MENDEZ NESTOR AUGUSTO</t>
  </si>
  <si>
    <t>CPS-0447-2025</t>
  </si>
  <si>
    <t>AMAYA PALACIOS RICARDO ENRIQUE</t>
  </si>
  <si>
    <t>CPS-0448-2025</t>
  </si>
  <si>
    <t>MAURELL OSPINA IGORLY MAYERLING</t>
  </si>
  <si>
    <t>CPS-0449-2025</t>
  </si>
  <si>
    <t>BLANQUICETT ANAYA LILIANA MARGARITA</t>
  </si>
  <si>
    <t>CPS-0450-2025</t>
  </si>
  <si>
    <t>PEREZ DUARTE LORENZO RAFAEL</t>
  </si>
  <si>
    <t>CPS-0451-2025</t>
  </si>
  <si>
    <t>NAVARRO BURGOS WILLIAM ERNESTO</t>
  </si>
  <si>
    <t>CPS-0452-2025</t>
  </si>
  <si>
    <t>LEAL MONTAÑA OMAYRA JOSELY</t>
  </si>
  <si>
    <t>CPS-0453-2025</t>
  </si>
  <si>
    <t>FLOREZ PEÑA EDGAR GERMAN</t>
  </si>
  <si>
    <t>CPS-0454-2025</t>
  </si>
  <si>
    <t>JARAMILLO RAMIREZ EDUARDO</t>
  </si>
  <si>
    <t>CPS-0455-2025</t>
  </si>
  <si>
    <t>RODRIGUEZ ALARCON SARA</t>
  </si>
  <si>
    <t>CPS-0456-2025</t>
  </si>
  <si>
    <t>PUIN PRIETO JOHANNA MILENA</t>
  </si>
  <si>
    <t>CPS-0457-2025</t>
  </si>
  <si>
    <t>HERRERA CAMACHO JONATAN DAVID</t>
  </si>
  <si>
    <t>CPS-0458-2025</t>
  </si>
  <si>
    <t>BUENO LEGUIZAMON ANDREA CATALINA</t>
  </si>
  <si>
    <t>CPS-0459-2025</t>
  </si>
  <si>
    <t>LANCHEROS TORRES MARIA STELLA</t>
  </si>
  <si>
    <t>CPS-0460-2025</t>
  </si>
  <si>
    <t>GUERRA GALUE LUCIO</t>
  </si>
  <si>
    <t>CPS-0461-2025</t>
  </si>
  <si>
    <t>GOMEZ PINILLA CLAUDIA PATRICIA</t>
  </si>
  <si>
    <t>CPS-0462-2025</t>
  </si>
  <si>
    <t>PAEZ GARCIA ALBERTO</t>
  </si>
  <si>
    <t>CPS-0463-2025</t>
  </si>
  <si>
    <t>HERNANDEZ LIZARAZO WILMER ALEXANDER</t>
  </si>
  <si>
    <t>CPS-0464-2025</t>
  </si>
  <si>
    <t>SANCHEZ ANGARITA JACINTO</t>
  </si>
  <si>
    <t>CPS-0465-2025</t>
  </si>
  <si>
    <t>LARA GRECO MARIA DE LA CONCEPCION</t>
  </si>
  <si>
    <t>CPS-0466-2025</t>
  </si>
  <si>
    <t>TORO MORENO FELIX ANDRES</t>
  </si>
  <si>
    <t>CPS-0467-2025</t>
  </si>
  <si>
    <t>CORREA PEREZ LILIANA PAOLA</t>
  </si>
  <si>
    <t>MEDICO ESPECIALISTA EN GINECOBSTETRICIA - SUBESPECIALISTA EN MEDICINA CRITICA</t>
  </si>
  <si>
    <t>CPS-0468-2025</t>
  </si>
  <si>
    <t>ALMECIGA VILLAMIL LUZ ADRIANA</t>
  </si>
  <si>
    <t>MEDICO ESPECIALISTA EN GINECOLOGIA - ONCOLOGIA</t>
  </si>
  <si>
    <t>CPS-0469-2025</t>
  </si>
  <si>
    <t>RODRIGUEZ GONZALES ANDREA DEL PILAR</t>
  </si>
  <si>
    <t>MEDICO ESPECIALISTA EN GINECOLOGIA - MATERNO PERINATAL</t>
  </si>
  <si>
    <t>CPS-0470-2025</t>
  </si>
  <si>
    <t>GONZALEZ CARRILLO VIVIANA ANDREA</t>
  </si>
  <si>
    <t>CPS-0471-2025</t>
  </si>
  <si>
    <t>BLANCO CORDOBA HARLYN FEIXAR</t>
  </si>
  <si>
    <t>CPS-0472-2025</t>
  </si>
  <si>
    <t>MARIA CECILIA BRACHO MEDINA</t>
  </si>
  <si>
    <t>CPS-0473-2025</t>
  </si>
  <si>
    <t>CALDAS SUAREZ LUZ MARGARITA</t>
  </si>
  <si>
    <t>CPS-0474-2025</t>
  </si>
  <si>
    <t>HENNESSEY MONTILLA RICHARD</t>
  </si>
  <si>
    <t>CPS-0475-2025</t>
  </si>
  <si>
    <t>BARRERA OROZCO JOSE VICENTE</t>
  </si>
  <si>
    <t>CPS-0476-2025</t>
  </si>
  <si>
    <t>PEREZ RODRIGUEZ DIEGO ANDRES</t>
  </si>
  <si>
    <t>CPS-0477-2025</t>
  </si>
  <si>
    <t>CRIALES ZOPOARAGON RICARDO</t>
  </si>
  <si>
    <t>CPS-0478-2025</t>
  </si>
  <si>
    <t>MUSKUS EALO MEILYN ADRIANA</t>
  </si>
  <si>
    <t>CPS-0479-2025</t>
  </si>
  <si>
    <t>SERPA HERRERA JUAN CAMILO</t>
  </si>
  <si>
    <t>CPS-0480-2025</t>
  </si>
  <si>
    <t>DELGADILLO GUEVARA CAMILO ANDRES</t>
  </si>
  <si>
    <t>CPS-0481-2025</t>
  </si>
  <si>
    <t>CASTRO BORDA CESAR AUGUSTO</t>
  </si>
  <si>
    <t>CPS-0482-2025</t>
  </si>
  <si>
    <t>RODRIGUEZ CARREÑO CESAR AUGUSTO</t>
  </si>
  <si>
    <t>CPS-0483-2025</t>
  </si>
  <si>
    <t>RUIZ CONTRERAS EDGAR FERNANDO</t>
  </si>
  <si>
    <t>CPS-0484-2025</t>
  </si>
  <si>
    <t>GONZALEZ CORREA MARISOL</t>
  </si>
  <si>
    <t>CPS-0485-2025</t>
  </si>
  <si>
    <t>HERNANDEZ ARENAS ANGELA ROCIO</t>
  </si>
  <si>
    <t>CPS-0486-2025</t>
  </si>
  <si>
    <t>MARTINEZ GONZALEZ MARIA CECILIA</t>
  </si>
  <si>
    <t>MEDICO ESPECIALISTA EN ORTOPEDIA PEDIATRICA</t>
  </si>
  <si>
    <t>CPS-0487-2025</t>
  </si>
  <si>
    <t>RIANO RAMOS JOHN JAIRO</t>
  </si>
  <si>
    <t>CPS-0488-2025</t>
  </si>
  <si>
    <t>FERNANDEZ DE CASTRO CARLOS ALFONSO</t>
  </si>
  <si>
    <t>MEDICO ESPECIALISTA EN UROLOGIA</t>
  </si>
  <si>
    <t>CPS-0489-2025</t>
  </si>
  <si>
    <t>GIEDELMAN CUEVAS CAMILO ANDRES</t>
  </si>
  <si>
    <t>CPS-0490-2025</t>
  </si>
  <si>
    <t>CLAVIJO RODRIGUEZ RAFAEL ANDRES</t>
  </si>
  <si>
    <t>CPS-0491-2025</t>
  </si>
  <si>
    <t>RUIZ SANCHEZ CARLOS ANDRES</t>
  </si>
  <si>
    <t>CPS-0492-2025</t>
  </si>
  <si>
    <t>ARROYO MALAVER LISSET FERNANDA</t>
  </si>
  <si>
    <t>CPS-0493-2025</t>
  </si>
  <si>
    <t>NARANJO KAIRUZ DAVID</t>
  </si>
  <si>
    <t>CPS-0494-2025</t>
  </si>
  <si>
    <t>GODOY PEREZ GERMAN FABIAN</t>
  </si>
  <si>
    <t>CPS-0495-2025</t>
  </si>
  <si>
    <t>RUBIO PIÑEROS CARLOS ALBERTO</t>
  </si>
  <si>
    <t>CPS-0496-2025</t>
  </si>
  <si>
    <t>SANCHEZ SANCHEZ KAROL JOSEPH</t>
  </si>
  <si>
    <t>CPS-0497-2025</t>
  </si>
  <si>
    <t>CADENA GONZALEZ YAIR ALEXANDER</t>
  </si>
  <si>
    <t>MEDICO ESPECIALISTA EN UROLOGIA PEDIATRICA</t>
  </si>
  <si>
    <t>CPS-0498-2025</t>
  </si>
  <si>
    <t>LOPEZ BOSIGA WILLIAM FERNANDO</t>
  </si>
  <si>
    <t>MEDICO ESPECIALISTA EN CIRUGIA DE MANO - CADERA - RODILLA - COLUMNA</t>
  </si>
  <si>
    <t>CPS-0499-2025</t>
  </si>
  <si>
    <t>AVENDAÑO DURAN EDUARDO FELIX</t>
  </si>
  <si>
    <t>CPS-0500-2025</t>
  </si>
  <si>
    <t>ESTRADA CELY CAMILO ANDRES</t>
  </si>
  <si>
    <t>CPS-0501-2025</t>
  </si>
  <si>
    <t>VELA PEÑA VIVIANA ROCIO</t>
  </si>
  <si>
    <t>CPS-0502-2025</t>
  </si>
  <si>
    <t>JIMENEZ OSPINO PABLO ANDRES</t>
  </si>
  <si>
    <t>CPS-0503-2025</t>
  </si>
  <si>
    <t>SAMUDIO MOGOLLON JOSE NORBERTO</t>
  </si>
  <si>
    <t>CPS-0504-2025</t>
  </si>
  <si>
    <t>RICO ROJAS MARIA ANGELICA</t>
  </si>
  <si>
    <t>CPS-0505-2025</t>
  </si>
  <si>
    <t>GUIO TORRES LUIS LORENZO DE JESUS</t>
  </si>
  <si>
    <t>CPS-0506-2025</t>
  </si>
  <si>
    <t>ACERO ORJUELA WILLIAM RICARDO</t>
  </si>
  <si>
    <t>CPS-0507-2025</t>
  </si>
  <si>
    <t>PEDRAZA ROJAS NELSON VLADIMIR</t>
  </si>
  <si>
    <t>CPS-0508-2025</t>
  </si>
  <si>
    <t>ORTIZ VANEGAS JOSE JOAQUIN</t>
  </si>
  <si>
    <t>CPS-0509-2025</t>
  </si>
  <si>
    <t>ISAMBERTT MINDIOLA OMAR JESUS</t>
  </si>
  <si>
    <t>CPS-0510-2025</t>
  </si>
  <si>
    <t>MONSALVE TORRES MOISES</t>
  </si>
  <si>
    <t>CPS-0511-2025</t>
  </si>
  <si>
    <t>URBINA MATIZ MONICA LILIANA</t>
  </si>
  <si>
    <t>CPS-0512-2025</t>
  </si>
  <si>
    <t>BETANCOURT SANTOS HAROLD ENRIQUE</t>
  </si>
  <si>
    <t>CPS-0513-2025</t>
  </si>
  <si>
    <t>PRECIADO ROMERO SEBASTIAN</t>
  </si>
  <si>
    <t>CPS-0514-2025</t>
  </si>
  <si>
    <t>ORJUELA ORJUELA JOSE</t>
  </si>
  <si>
    <t>CPS-0515-2025</t>
  </si>
  <si>
    <t>VILLALBA TAVERA ANTONIO</t>
  </si>
  <si>
    <t>CPS-0516-2025</t>
  </si>
  <si>
    <t>ROMERO LOZANO ANA MARIA</t>
  </si>
  <si>
    <t>CPS-0517-2025</t>
  </si>
  <si>
    <t>ESCOBAR RIAÑO JULIAN</t>
  </si>
  <si>
    <t>CPS-0518-2025</t>
  </si>
  <si>
    <t>ESTRADA SOLARTE RONALD MAURICIO</t>
  </si>
  <si>
    <t>CPS-0519-2025</t>
  </si>
  <si>
    <t>ISAAC GOMEZ EFRAIN JOSE</t>
  </si>
  <si>
    <t>CPS-0520-2025</t>
  </si>
  <si>
    <t>SUAREZ MESA JOAQUIN ANDRES</t>
  </si>
  <si>
    <t>CPS-0521-2025</t>
  </si>
  <si>
    <t>RODRIGUEZ REINEL CARLOS GIOVANNI</t>
  </si>
  <si>
    <t>CPS-0522-2025</t>
  </si>
  <si>
    <t>CAMELO PILONIETA YANETH ALEXANDRA</t>
  </si>
  <si>
    <t>CPS-0523-2025</t>
  </si>
  <si>
    <t>BARRIOS MARENCO SALIN JOSE</t>
  </si>
  <si>
    <t>CPS-0524-2025</t>
  </si>
  <si>
    <t>SANTOS JIMENEZ RAFAEL RODRIGO</t>
  </si>
  <si>
    <t>CPS-0525-2025</t>
  </si>
  <si>
    <t>VEGA SALAZAR YENNY</t>
  </si>
  <si>
    <t>CPS-0526-2025</t>
  </si>
  <si>
    <t>AGUIRRE BELLO EDGAR FERNANDO</t>
  </si>
  <si>
    <t>CPS-0527-2025</t>
  </si>
  <si>
    <t>PEDROZA BALLESTEROS AUDEL</t>
  </si>
  <si>
    <t>CPS-0528-2025</t>
  </si>
  <si>
    <t>RIVERA CORREA CLAUDIA MARIA</t>
  </si>
  <si>
    <t>CPS-0529-2025</t>
  </si>
  <si>
    <t>ROTTERMAN ARMAN ENRIQUE MARCOS</t>
  </si>
  <si>
    <t>MEDICO ESPECIALISTA EN CIRUGIA PEDIATRICA</t>
  </si>
  <si>
    <t>CPS-0530-2025</t>
  </si>
  <si>
    <t>DEL RIO GONZALEZ SERGIO ALFONSO</t>
  </si>
  <si>
    <t>CPS-0531-2025</t>
  </si>
  <si>
    <t>MORA BENDECK NICOLAS GILBERTO</t>
  </si>
  <si>
    <t>CPS-0532-2025</t>
  </si>
  <si>
    <t>RUEDA MARTINEZ SERGIO</t>
  </si>
  <si>
    <t>CPS-0533-2025</t>
  </si>
  <si>
    <t>GUTIERREZ SOTO ISABEL</t>
  </si>
  <si>
    <t>CPS-0534-2025</t>
  </si>
  <si>
    <t>HOLGUIN SANABRIA DIANA ALEJANDRA</t>
  </si>
  <si>
    <t>CPS-0535-2025</t>
  </si>
  <si>
    <t>MOGOLLON CRUZ GERMAN AQUILINO</t>
  </si>
  <si>
    <t>CPS-0536-2025</t>
  </si>
  <si>
    <t>PALACIO BENAVIDES CARLOS MARIO</t>
  </si>
  <si>
    <t>MEDICO ESPECIALISTA EN CIRUGIA DE TORAX</t>
  </si>
  <si>
    <t>CPS-0537-2025</t>
  </si>
  <si>
    <t>MARTINEZ ACERO ROLANDO ALONSO</t>
  </si>
  <si>
    <t>MEDICO ESPECIALISTA EN CIRUGIA HEPATOBILIAR</t>
  </si>
  <si>
    <t>CPS-0538-2025</t>
  </si>
  <si>
    <t>NAVARRO PEREZ JUAN PABLO</t>
  </si>
  <si>
    <t>MEDICO ESPECIALISTA EN OTOLOGIA</t>
  </si>
  <si>
    <t>CPS-0539-2025</t>
  </si>
  <si>
    <t>VALLEJO SIERRA PAOLA MARIA</t>
  </si>
  <si>
    <t>CPS-0540-2025</t>
  </si>
  <si>
    <t>ROZO MUÑOZ ADRIANA PATRICIA</t>
  </si>
  <si>
    <t>CPS-0541-2025</t>
  </si>
  <si>
    <t>CASTILLO BAQUERO CARMEN TATIANA</t>
  </si>
  <si>
    <t>CPS-0542-2025</t>
  </si>
  <si>
    <t>MURILLO MORENO DIOSA JANNELLY</t>
  </si>
  <si>
    <t>CPS-0543-2025</t>
  </si>
  <si>
    <t>FERNANDEZ PINERES PATRICIA ELENA</t>
  </si>
  <si>
    <t>CPS-0544-2025</t>
  </si>
  <si>
    <t>PRADO DE LA GUARDIA RONALD</t>
  </si>
  <si>
    <t>CPS-0545-2025</t>
  </si>
  <si>
    <t>MEDINA CHAVES DARIO FERNANDO</t>
  </si>
  <si>
    <t>CPS-0546-2025</t>
  </si>
  <si>
    <t>CARRASQUILLA CASTILLA ALFONSO</t>
  </si>
  <si>
    <t>CPS-0547-2025</t>
  </si>
  <si>
    <t>CRUZ RAMOS NATALIA</t>
  </si>
  <si>
    <t>CPS-0548-2025</t>
  </si>
  <si>
    <t>CARDENAS SUAREZ ANGELA MARIA</t>
  </si>
  <si>
    <t>CPS-0549-2025</t>
  </si>
  <si>
    <t>GOMEZ MANCILLA EDINSON ALBERTO</t>
  </si>
  <si>
    <t>CPS-0550-2025</t>
  </si>
  <si>
    <t>AREVALO BOGOTA ALIX YAMILE</t>
  </si>
  <si>
    <t>CPS-0551-2025</t>
  </si>
  <si>
    <t>BOHORQUEZ RIVERO FRANCISCO JAVIER</t>
  </si>
  <si>
    <t>CPS-0552-2025</t>
  </si>
  <si>
    <t>LERMA CORDOBA CARMEN LILIANA</t>
  </si>
  <si>
    <t>CPS-0553-2025</t>
  </si>
  <si>
    <t>BENAVIDES GELVES RAFAEL EDUARDO</t>
  </si>
  <si>
    <t>CPS-0554-2025</t>
  </si>
  <si>
    <t>MENDOZA ORTEGA ADRIANA MARCELA</t>
  </si>
  <si>
    <t>CPS-0555-2025</t>
  </si>
  <si>
    <t>BUSAID GONZALEZ JOSE DAVID</t>
  </si>
  <si>
    <t>CPS-0556-2025</t>
  </si>
  <si>
    <t>ESCORCIA CALDERON ADRIANA MARIA</t>
  </si>
  <si>
    <t>CPS-0557-2025</t>
  </si>
  <si>
    <t>MURCIA BALLESTEROS ANGELA PATRICIA</t>
  </si>
  <si>
    <t>CPS-0558-2025</t>
  </si>
  <si>
    <t>VARGAS GAHONA ILIANA PATRICIA</t>
  </si>
  <si>
    <t>MEDICO ESPECIALISTA EN PSIQUIATRIA DE ENLACE</t>
  </si>
  <si>
    <t>CPS-0559-2025</t>
  </si>
  <si>
    <t>RAMIREZ ARCE PAULA ANDREA</t>
  </si>
  <si>
    <t>ODONTOLOGO ESPECIALISTA EN CIRUGIA MAXILOFACIAL</t>
  </si>
  <si>
    <t>CPS-0560-2025</t>
  </si>
  <si>
    <t>TORRES RESTREPO CARLOS GREGORIO</t>
  </si>
  <si>
    <t>CPS-0561-2025</t>
  </si>
  <si>
    <t>GAMBOA HERNANDEZ CAROLINA</t>
  </si>
  <si>
    <t>CPS-0562-2025</t>
  </si>
  <si>
    <t>BARRETO SUAREZ DIEGO ARMANDO</t>
  </si>
  <si>
    <t>CPS-0563-2025</t>
  </si>
  <si>
    <t>ORTIZ PEREIRA MONICA JULIANA</t>
  </si>
  <si>
    <t>CPS-0564-2025</t>
  </si>
  <si>
    <t>CASALLAS GOMEZ JUAN FELIPE</t>
  </si>
  <si>
    <t xml:space="preserve">PROFESIONAL MEDICO GENERAL UNIDADES ESPECIALES </t>
  </si>
  <si>
    <t>CPS-0565-2025</t>
  </si>
  <si>
    <t>CRUZ RUBIANO ANDREA DEL PILAR</t>
  </si>
  <si>
    <t>CPS-0566-2025</t>
  </si>
  <si>
    <t>RAMOS CORDOBA ROBERTO ANDRES</t>
  </si>
  <si>
    <t>CPS-0567-2025</t>
  </si>
  <si>
    <t>MARIN BONILLA NATALIA</t>
  </si>
  <si>
    <t>CPS-0568-2025</t>
  </si>
  <si>
    <t>DUARTE CASTILLO MARIA DE LOS ANGELES</t>
  </si>
  <si>
    <t>CPS-0569-2025</t>
  </si>
  <si>
    <t>PERDOMO OLARTE JUAN SEBASTIAN</t>
  </si>
  <si>
    <t>CPS-0570-2025</t>
  </si>
  <si>
    <t>AVILA VALDES YAMILE VICTORIA</t>
  </si>
  <si>
    <t>CPS-0571-2025</t>
  </si>
  <si>
    <t>LAZARAZU SANCHEZ DAVID JULIAN</t>
  </si>
  <si>
    <t>CPS-0572-2025</t>
  </si>
  <si>
    <t>MENDOZA MERCADO OSCAR EDUARDO</t>
  </si>
  <si>
    <t>CPS-0573-2025</t>
  </si>
  <si>
    <t>ACOSTA MARTINEZ MONICA LILIANA</t>
  </si>
  <si>
    <t>CPS-0574-2025</t>
  </si>
  <si>
    <t>RIAÑO GUTIERREZ SANDRA YURANI</t>
  </si>
  <si>
    <t>CPS-0575-2025</t>
  </si>
  <si>
    <t>RUBIANO GALLEGO MARIA GRACIELA</t>
  </si>
  <si>
    <t>CPS-0576-2025</t>
  </si>
  <si>
    <t>BELTRAN HERRERA IVAN DAVID</t>
  </si>
  <si>
    <t>CPS-0577-2025</t>
  </si>
  <si>
    <t>MEJIA MORENO NELLYS MARINA</t>
  </si>
  <si>
    <t>CPS-0578-2025</t>
  </si>
  <si>
    <t>FERRO MARTINEZ DANIELA</t>
  </si>
  <si>
    <t>CPS-0579-2025</t>
  </si>
  <si>
    <t>NEIRA MORALES MARIA JOSE</t>
  </si>
  <si>
    <t>CPS-0580-2025</t>
  </si>
  <si>
    <t>VANEGAS DEVIA JENNY PAOLA</t>
  </si>
  <si>
    <t>CPS-0581-2025</t>
  </si>
  <si>
    <t>QUIROGA GUERRERO JESICA JOHANA</t>
  </si>
  <si>
    <t>CPS-0582-2025</t>
  </si>
  <si>
    <t>COLORADO LONDOÑO JUAN SEBASTIAN</t>
  </si>
  <si>
    <t>CPS-0583-2025</t>
  </si>
  <si>
    <t>LIZARAZO NIVIA DANIELA VALENTINA</t>
  </si>
  <si>
    <t>CPS-0584-2025</t>
  </si>
  <si>
    <t>BENAVIDES MEDINA MERCEDES MARIEN</t>
  </si>
  <si>
    <t>CPS-0585-2025</t>
  </si>
  <si>
    <t>OLIVERA BOLIVAR MARIA PAULA</t>
  </si>
  <si>
    <t>CPS-0586-2025</t>
  </si>
  <si>
    <t>GUZMAN FORERO LINA MARIA</t>
  </si>
  <si>
    <t>CPS-0587-2025</t>
  </si>
  <si>
    <t>ROMERO RODRIGUEZ MARIA MONICA</t>
  </si>
  <si>
    <t>CPS-0588-2025</t>
  </si>
  <si>
    <t>TORRADO TRIGOS ANDRES FELIPE</t>
  </si>
  <si>
    <t>CPS-0589-2025</t>
  </si>
  <si>
    <t>ALMANYA GANDUR RHANDA</t>
  </si>
  <si>
    <t>CPS-0590-2025</t>
  </si>
  <si>
    <t>GALVIS ESCOBAR EDWIN DAVID</t>
  </si>
  <si>
    <t>CPS-0591-2025</t>
  </si>
  <si>
    <t>RECALDE LUCERO JOSE DANIEL</t>
  </si>
  <si>
    <t>CPS-0592-2025</t>
  </si>
  <si>
    <t>AVILA RICO MARITZA JOHANNA</t>
  </si>
  <si>
    <t>CPS-0593-2025</t>
  </si>
  <si>
    <t>VELASCO RENTERIA DIEGO FELIPE</t>
  </si>
  <si>
    <t>CPS-0594-2025</t>
  </si>
  <si>
    <t>CASTAÑO OBANDO FRANCY MARYERLY</t>
  </si>
  <si>
    <t>CPS-0595-2025</t>
  </si>
  <si>
    <t>CUESTA MORERA MANUEL JOSE</t>
  </si>
  <si>
    <t>CPS-0596-2025</t>
  </si>
  <si>
    <t>PEÑARANDA AGUIRRE LEONOR ISABEL</t>
  </si>
  <si>
    <t>CPS-0597-2025</t>
  </si>
  <si>
    <t>GARCIA LESMES GLADYS PATRICIA</t>
  </si>
  <si>
    <t>CPS-0598-2025</t>
  </si>
  <si>
    <t>SANCHEZ ARCINIEGAS GLADYS NADIEZCA</t>
  </si>
  <si>
    <t>CPS-0599-2025</t>
  </si>
  <si>
    <t>GOMEZ OROZCO MICHAEL STEVE</t>
  </si>
  <si>
    <t>CPS-0600-2025</t>
  </si>
  <si>
    <t>RUIZ MATEUS NIDIA ALEJANDRA</t>
  </si>
  <si>
    <t>CPS-0601-2025</t>
  </si>
  <si>
    <t>GONZALEZ CALDERON JHOAN MANUEL</t>
  </si>
  <si>
    <t>CPS-0602-2025</t>
  </si>
  <si>
    <t>BECERRA AREVALO ALEXANDRA</t>
  </si>
  <si>
    <t>CPS-0603-2025</t>
  </si>
  <si>
    <t>PATIÑO RODRIGUEZ CRISTIAN ALEJANDRO</t>
  </si>
  <si>
    <t>CPS-0604-2025</t>
  </si>
  <si>
    <t>ACOSTA BENAVIDES MATEO FELIPE</t>
  </si>
  <si>
    <t>CPS-0605-2025</t>
  </si>
  <si>
    <t>PINZON SANCHEZ JONATHAN RAFAEL</t>
  </si>
  <si>
    <t>CPS-0606-2025</t>
  </si>
  <si>
    <t>CUESTA LOPEZ ALEJANDRO</t>
  </si>
  <si>
    <t>CPS-0607-2025</t>
  </si>
  <si>
    <t>GOMEZ URREGO GISELL VALERIA</t>
  </si>
  <si>
    <t>CPS-0608-2025</t>
  </si>
  <si>
    <t>TAGIROV CHINGIZ</t>
  </si>
  <si>
    <t>CPS-0609-2025</t>
  </si>
  <si>
    <t>LINARES ALFARO VALENTINA</t>
  </si>
  <si>
    <t>CPS-0610-2025</t>
  </si>
  <si>
    <t>AGUADO RODRIGUEZ MARIA ALEJANDRA</t>
  </si>
  <si>
    <t>CPS-0611-2025</t>
  </si>
  <si>
    <t>SALGADO DUQUE LAURA</t>
  </si>
  <si>
    <t>CPS-0612-2025</t>
  </si>
  <si>
    <t>TRUJILLO NAJAR CRISTIAN FELIPE</t>
  </si>
  <si>
    <t>CPS-0613-2025</t>
  </si>
  <si>
    <t>SANABRIA ROMERO DIANA MARCELA</t>
  </si>
  <si>
    <t>CPS-0614-2025</t>
  </si>
  <si>
    <t>SUAREZ CHACON ANDREA MARCELA</t>
  </si>
  <si>
    <t>CPS-0615-2025</t>
  </si>
  <si>
    <t>CHINOME RODRIGUEZ JUAN CARLOS</t>
  </si>
  <si>
    <t>CPS-0616-2025</t>
  </si>
  <si>
    <t>SALAZAR ZAMUDIO MARIA ALEJANDRA</t>
  </si>
  <si>
    <t>CPS-0617-2025</t>
  </si>
  <si>
    <t>PIÑERES COUTTIN CARLOS EDUARDO</t>
  </si>
  <si>
    <t>CPS-0618-2025</t>
  </si>
  <si>
    <t>CACERES SEPULVEDA JUAN FELIPE</t>
  </si>
  <si>
    <t>CPS-0619-2025</t>
  </si>
  <si>
    <t>DE LA CADENA RAMOS WILLIAM AUGUSTO</t>
  </si>
  <si>
    <t>CPS-0620-2025</t>
  </si>
  <si>
    <t>TRUJILLO MEJIAS JONATHAN ALBERTO</t>
  </si>
  <si>
    <t>CPS-0621-2025</t>
  </si>
  <si>
    <t>PARRA CORTAZAR JOUBERTH ISAAC</t>
  </si>
  <si>
    <t>CPS-0622-2025</t>
  </si>
  <si>
    <t>PINEDA GARCIA HENRY MAURICIO</t>
  </si>
  <si>
    <t>CPS-0623-2025</t>
  </si>
  <si>
    <t>AGUIRRE LUIS FERNANDO</t>
  </si>
  <si>
    <t>CPS-0624-2025</t>
  </si>
  <si>
    <t>ROJAS GUZMAN JULIAN DAVID</t>
  </si>
  <si>
    <t>CPS-0625-2025</t>
  </si>
  <si>
    <t>PAEZ ROBLES LAURA TATIANA</t>
  </si>
  <si>
    <t>CPS-0626-2025</t>
  </si>
  <si>
    <t>OYOLA BUITRAGO JUAN DIEGO</t>
  </si>
  <si>
    <t>CPS-0627-2025</t>
  </si>
  <si>
    <t>CARDENAS GAMBOA ANDRES FELIPE</t>
  </si>
  <si>
    <t>CPS-0628-2025</t>
  </si>
  <si>
    <t>VEGA RODRIGUEZ SANDRA CAROLINA</t>
  </si>
  <si>
    <t>CPS-0629-2025</t>
  </si>
  <si>
    <t>CASTRO GOMEZ GABRIELA</t>
  </si>
  <si>
    <t>CPS-0630-2025</t>
  </si>
  <si>
    <t>VILLA SANDOVAL ELVIS MAYRON</t>
  </si>
  <si>
    <t>CPS-0631-2025</t>
  </si>
  <si>
    <t>DIAZ ALBUTRIA SEBASTIAN HERNANDO</t>
  </si>
  <si>
    <t>CPS-0632-2025</t>
  </si>
  <si>
    <t>TORRES BALLESTEROS LUIS ANDERSON</t>
  </si>
  <si>
    <t>CPS-0633-2025</t>
  </si>
  <si>
    <t>VALLEJO CARRILLO ESTEFANIA</t>
  </si>
  <si>
    <t>CPS-0634-2025</t>
  </si>
  <si>
    <t>TABORDA CELIS MARIA PAULA</t>
  </si>
  <si>
    <t>CPS-0635-2025</t>
  </si>
  <si>
    <t>SUAREZ MONGUI PAULA ANDREA</t>
  </si>
  <si>
    <t>CPS-0636-2025</t>
  </si>
  <si>
    <t>NARVAEZ RODRIGUEZ JHONELLY JHOSELYN</t>
  </si>
  <si>
    <t>CPS-0637-2025</t>
  </si>
  <si>
    <t>RODRIGUEZ DIAZ MARIA CAMILA</t>
  </si>
  <si>
    <t>CPS-0638-2025</t>
  </si>
  <si>
    <t>VERGEL GOMEZ MARIANA</t>
  </si>
  <si>
    <t>CPS-0639-2025</t>
  </si>
  <si>
    <t>TRIGOS GARCIA JOHAN ABULGAHAMID</t>
  </si>
  <si>
    <t>CPS-0640-2025</t>
  </si>
  <si>
    <t>ROMERO PINZON DIEGO HERNANDO</t>
  </si>
  <si>
    <t>CPS-0641-2025</t>
  </si>
  <si>
    <t>MUÑOZ TOVAR CIELO ANDREA</t>
  </si>
  <si>
    <t>CPS-0642-2025</t>
  </si>
  <si>
    <t>TORRES CARLOS ALVARO JOSE</t>
  </si>
  <si>
    <t>CPS-0643-2025</t>
  </si>
  <si>
    <t>GOMEZ SALINAS CAMILA ANDREA</t>
  </si>
  <si>
    <t>CPS-0644-2025</t>
  </si>
  <si>
    <t>SALAS RIOS JHORLENNY TATIANA</t>
  </si>
  <si>
    <t>CPS-0645-2025</t>
  </si>
  <si>
    <t>VILLALBA MATAMOROS ANGELICA</t>
  </si>
  <si>
    <t>CPS-0646-2025</t>
  </si>
  <si>
    <t>BAUTISTA BOLAÑOS JUAN DAVID</t>
  </si>
  <si>
    <t>CPS-0647-2025</t>
  </si>
  <si>
    <t>BENAVIDES TORRES PAOLA ANDREA</t>
  </si>
  <si>
    <t>CPS-0648-2025</t>
  </si>
  <si>
    <t>TORO VELANDIA ADRIANA CAROLINA</t>
  </si>
  <si>
    <t>CPS-0649-2025</t>
  </si>
  <si>
    <t>MURCIA ESPINO SEBASTIAN</t>
  </si>
  <si>
    <t>CPS-0650-2025</t>
  </si>
  <si>
    <t>PAEZ FIGUEROA JENNY CAROLINA</t>
  </si>
  <si>
    <t>CPS-0651-2025</t>
  </si>
  <si>
    <t>PARADA PEREA ANDRES EDUARDO</t>
  </si>
  <si>
    <t>CPS-0652-2025</t>
  </si>
  <si>
    <t>SANTANDER GUERRERO JUAN SEBASTIAN</t>
  </si>
  <si>
    <t>CPS-0653-2025</t>
  </si>
  <si>
    <t>OLIVARES MANRIQUE PAULA CAMILA</t>
  </si>
  <si>
    <t>CPS-0654-2025</t>
  </si>
  <si>
    <t>HASBUN JIMENEZ MARIA CAMILA</t>
  </si>
  <si>
    <t>CPS-0655-2025</t>
  </si>
  <si>
    <t>CANTOR AMAYA DANIELA</t>
  </si>
  <si>
    <t>CPS-0656-2025</t>
  </si>
  <si>
    <t>CALDAS GUTIERREZ YIDIMELL DAYANA</t>
  </si>
  <si>
    <t>CPS-0657-2025</t>
  </si>
  <si>
    <t>MENDEZ GONZALEZ ANA MARCELA</t>
  </si>
  <si>
    <t>CPS-0658-2025</t>
  </si>
  <si>
    <t>PABON OCHOA LAURA XIMENA</t>
  </si>
  <si>
    <t>CPS-0659-2025</t>
  </si>
  <si>
    <t>MARIN CASTAÑO SEBASTIAN</t>
  </si>
  <si>
    <t>CPS-0660-2025</t>
  </si>
  <si>
    <t>LINAREZ FLOREZ MARIA LUISA</t>
  </si>
  <si>
    <t>CPS-0661-2025</t>
  </si>
  <si>
    <t>ROA VARGAS VIVIAN ANDREA</t>
  </si>
  <si>
    <t>CPS-0662-2025</t>
  </si>
  <si>
    <t>ROCHA HERRERA KAREN TATIANA</t>
  </si>
  <si>
    <t>CPS-0663-2025</t>
  </si>
  <si>
    <t>DAZA GOMEZ SEBASTIAN</t>
  </si>
  <si>
    <t>CPS-0664-2025</t>
  </si>
  <si>
    <t>RUIZ ESPITIA LUISA FERNANDA</t>
  </si>
  <si>
    <t>CPS-0665-2025</t>
  </si>
  <si>
    <t>TRIANA LAMPREA MARIA FERNANDA</t>
  </si>
  <si>
    <t>CPS-0666-2025</t>
  </si>
  <si>
    <t>VALBUENA MEDIORREAL JULIANA FERNANDA</t>
  </si>
  <si>
    <t>CPS-0667-2025</t>
  </si>
  <si>
    <t>HERNANDEZ MARIN DIANA SHIRLEY</t>
  </si>
  <si>
    <t>CPS-0668-2025</t>
  </si>
  <si>
    <t>RAGA RODRIGUEZ ANDREWS STHEFAN</t>
  </si>
  <si>
    <t>CPS-0669-2025</t>
  </si>
  <si>
    <t>ROSAS GONZALEZ DANIELA MARIA</t>
  </si>
  <si>
    <t>CPS-0670-2025</t>
  </si>
  <si>
    <t>DURAN OÑATE ANDRES EDUARDO</t>
  </si>
  <si>
    <t>CPS-0671-2025</t>
  </si>
  <si>
    <t>MORALES LOPEZ CINDY JULEISY</t>
  </si>
  <si>
    <t>CPS-0672-2025</t>
  </si>
  <si>
    <t>GOMEZ AGUILAR YESICA PAOLA</t>
  </si>
  <si>
    <t>CPS-0673-2025</t>
  </si>
  <si>
    <t>CASSIANI GUTIERREZ RICARDO FABIAN</t>
  </si>
  <si>
    <t>CPS-0674-2025</t>
  </si>
  <si>
    <t>MUÑOZ GUTIERREZ ANDRES ALFONSO</t>
  </si>
  <si>
    <t>CPS-0675-2025</t>
  </si>
  <si>
    <t>UMAÑA ESPINOSA KAREN XIMENA</t>
  </si>
  <si>
    <t>CPS-0676-2025</t>
  </si>
  <si>
    <t>SILVA RODRIGUEZ WENDY NAYIBE</t>
  </si>
  <si>
    <t>CPS-0677-2025</t>
  </si>
  <si>
    <t>ORTEGATE SANCHEZ LAURA CATALINA</t>
  </si>
  <si>
    <t>CPS-0678-2025</t>
  </si>
  <si>
    <t>FERNANDEZ FERNANDEZ PAOLA ANDREA</t>
  </si>
  <si>
    <t>CPS-0679-2025</t>
  </si>
  <si>
    <t>BECERRA ALBORNOZ PEDRO PABLO</t>
  </si>
  <si>
    <t>CPS-0680-2025</t>
  </si>
  <si>
    <t>GOMEZ PRIETO CAMILA ANDREA</t>
  </si>
  <si>
    <t>CPS-0681-2025</t>
  </si>
  <si>
    <t>PACHECO BONILLA DANIEL</t>
  </si>
  <si>
    <t>CPS-0682-2025</t>
  </si>
  <si>
    <t>BOHORQUEZ PIÑEROS LAURA CATALINA</t>
  </si>
  <si>
    <t>CPS-0683-2025</t>
  </si>
  <si>
    <t>PARADA VALDEZ DIANA MARCELA</t>
  </si>
  <si>
    <t>CPS-0684-2025</t>
  </si>
  <si>
    <t>LUGO SALAZAR NATHALIA ZAYARY</t>
  </si>
  <si>
    <t>CPS-0685-2025</t>
  </si>
  <si>
    <t>MENDOZA ORTIZ ALEJANDRA</t>
  </si>
  <si>
    <t>CPS-0686-2025</t>
  </si>
  <si>
    <t xml:space="preserve">FERNANDEZ MARTINEZ LIA MAGDALENA </t>
  </si>
  <si>
    <t>CPS-0687-2025</t>
  </si>
  <si>
    <t>JIMENEZ LEON ANDRES FELIPE</t>
  </si>
  <si>
    <t>CPS-0688-2025</t>
  </si>
  <si>
    <t>LLINAS TONO MARTINA</t>
  </si>
  <si>
    <t>CPS-0689-2025</t>
  </si>
  <si>
    <t>PARADA VALDEZ JISELL ANDREA</t>
  </si>
  <si>
    <t>CPS-0690-2025</t>
  </si>
  <si>
    <t>FIGUEROA MORA MARIO FERNANDO</t>
  </si>
  <si>
    <t>CPS-0691-2025</t>
  </si>
  <si>
    <t>PINZON DURAN ADRIAN CAMILO</t>
  </si>
  <si>
    <t>CPS-0692-2025</t>
  </si>
  <si>
    <t>MEDINA MORENO NICOLE CAROLINA</t>
  </si>
  <si>
    <t>CPS-0693-2025</t>
  </si>
  <si>
    <t>LUCENA NUÑEZ NATALIA FERNANDA</t>
  </si>
  <si>
    <t>CPS-0694-2025</t>
  </si>
  <si>
    <t>RIVERA DEULOFEUTH MAYRA ALEJANDRA</t>
  </si>
  <si>
    <t>CPS-0695-2025</t>
  </si>
  <si>
    <t>SANDOVAL MALDONADO MARIA CRISTINA</t>
  </si>
  <si>
    <t>ENFERMERA ESPECIALISTA - UCI</t>
  </si>
  <si>
    <t>CPS-0696-2025</t>
  </si>
  <si>
    <t>VARGAS PIRATEQUE ANDREA CATALINA</t>
  </si>
  <si>
    <t>CPS-0697-2025</t>
  </si>
  <si>
    <t>MARTINEZ LIEVANO LAURA XIOMARA</t>
  </si>
  <si>
    <t>CPS-0698-2025</t>
  </si>
  <si>
    <t>SUAREZ MONDRAGON YURANY ORLEY</t>
  </si>
  <si>
    <t>CPS-0699-2025</t>
  </si>
  <si>
    <t>GAMBOA GARCIA MARCELA</t>
  </si>
  <si>
    <t>CPS-0700-2025</t>
  </si>
  <si>
    <t>HERNANDEZ FRESNO MARIA CATALINA</t>
  </si>
  <si>
    <t>CPS-0701-2025</t>
  </si>
  <si>
    <t>CASTRO VARGAS JUAN CAMILO</t>
  </si>
  <si>
    <t>CPS-0702-2025</t>
  </si>
  <si>
    <t>RODRIGUEZ CASTIBLANCO DIANA MILENA</t>
  </si>
  <si>
    <t>CPS-0703-2025</t>
  </si>
  <si>
    <t>MILLAN BAEZ ROSA MELIA</t>
  </si>
  <si>
    <t>CPS-0704-2025</t>
  </si>
  <si>
    <t>NIÑO OBREGON LUZ DARYS</t>
  </si>
  <si>
    <t>CPS-0705-2025</t>
  </si>
  <si>
    <t>ZARZA VILLADIEGO MARLY</t>
  </si>
  <si>
    <t>CPS-0706-2025</t>
  </si>
  <si>
    <t>AYALA PINZON VIVIANA YASBLEIDY</t>
  </si>
  <si>
    <t>CPS-0707-2025</t>
  </si>
  <si>
    <t>SOLER ARIAS MARIA YANETH</t>
  </si>
  <si>
    <t>CPS-0708-2025</t>
  </si>
  <si>
    <t>CANCHANO ROJAS JUANA PATRICIA</t>
  </si>
  <si>
    <t>CPS-0709-2025</t>
  </si>
  <si>
    <t>NIÑO BERNAL ANA RUBY</t>
  </si>
  <si>
    <t>CPS-0710-2025</t>
  </si>
  <si>
    <t>SANCHEZ GUAQUETA CLAUDIA YANETH</t>
  </si>
  <si>
    <t>CPS-0711-2025</t>
  </si>
  <si>
    <t>GIL CASAS SANDRA PATRICIA</t>
  </si>
  <si>
    <t>CPS-0712-2025</t>
  </si>
  <si>
    <t>ROA ESPINOSA IVETH ANDREA</t>
  </si>
  <si>
    <t>CPS-0713-2025</t>
  </si>
  <si>
    <t>RODRIGUEZ MORA JUAN CARLOS</t>
  </si>
  <si>
    <t>CPS-0714-2025</t>
  </si>
  <si>
    <t>TRIANA ARIZA ANGIE MARIANA</t>
  </si>
  <si>
    <t>CPS-0715-2025</t>
  </si>
  <si>
    <t>DUEÑAS MARIN PAULA KATERINE</t>
  </si>
  <si>
    <t>CPS-0716-2025</t>
  </si>
  <si>
    <t>GUAJE MARENTES LEIDY VANESSA</t>
  </si>
  <si>
    <t>CPS-0717-2025</t>
  </si>
  <si>
    <t>CARDOSO RODRIGUEZ ANA MARIA</t>
  </si>
  <si>
    <t>CPS-0718-2025</t>
  </si>
  <si>
    <t>MONROY PEREZ CATALINA</t>
  </si>
  <si>
    <t>CPS-0719-2025</t>
  </si>
  <si>
    <t>CARDENAS VILLA TATIANA ESMERALDA</t>
  </si>
  <si>
    <t>CPS-0720-2025</t>
  </si>
  <si>
    <t>PENUELA PARRA KAREN FAIZULLY</t>
  </si>
  <si>
    <t>CPS-0721-2025</t>
  </si>
  <si>
    <t>HERNANDEZ PEÑA ANGIE TATIANA</t>
  </si>
  <si>
    <t>CPS-0722-2025</t>
  </si>
  <si>
    <t>GONZALEZ LAGOS MARIA ALEJANDRA</t>
  </si>
  <si>
    <t>CPS-0723-2025</t>
  </si>
  <si>
    <t>PEÑA GUERRERO VIVIANA</t>
  </si>
  <si>
    <t>CPS-0724-2025</t>
  </si>
  <si>
    <t>CHIPO CARDENAS INGRID JOHANNA</t>
  </si>
  <si>
    <t>CPS-0725-2025</t>
  </si>
  <si>
    <t>CORREDOR VARGAS JESSIKA PAOLA</t>
  </si>
  <si>
    <t>CPS-0726-2025</t>
  </si>
  <si>
    <t>VILLADA QUINTERO NICOLE</t>
  </si>
  <si>
    <t>CPS-0727-2025</t>
  </si>
  <si>
    <t>GOYENECHE MONTOYA DIANA</t>
  </si>
  <si>
    <t>CPS-0728-2025</t>
  </si>
  <si>
    <t>CAICEDO GARCIA CINDY LORENA</t>
  </si>
  <si>
    <t>CPS-0729-2025</t>
  </si>
  <si>
    <t>NEIRA SOLER NIDIA ESPERANZA</t>
  </si>
  <si>
    <t>CPS-0730-2025</t>
  </si>
  <si>
    <t>POVEDA MENDIETA LAURA MILENA</t>
  </si>
  <si>
    <t>CPS-0731-2025</t>
  </si>
  <si>
    <t>MENESES MARLEN YULIETH</t>
  </si>
  <si>
    <t>CPS-0732-2025</t>
  </si>
  <si>
    <t>GOMEZ RESTREPO KAREN JULIETH</t>
  </si>
  <si>
    <t>CPS-0733-2025</t>
  </si>
  <si>
    <t>GOMEZ CANTE MARIA ANGELICA</t>
  </si>
  <si>
    <t>CPS-0734-2025</t>
  </si>
  <si>
    <t>PINEDA LUGO WENDY ELIZABETH</t>
  </si>
  <si>
    <t>CPS-0735-2025</t>
  </si>
  <si>
    <t>GUTIERREZ RAMIRO ANDRES</t>
  </si>
  <si>
    <t>CPS-0736-2025</t>
  </si>
  <si>
    <t>CLARO SANCHEZ YULEIDY CONSTANZA</t>
  </si>
  <si>
    <t>CPS-0737-2025</t>
  </si>
  <si>
    <t>JARAMILLO GARCIA NANCY MILENA</t>
  </si>
  <si>
    <t>CPS-0738-2025</t>
  </si>
  <si>
    <t>GONZALEZ PARRA YINA MARGARITA</t>
  </si>
  <si>
    <t>CPS-0739-2025</t>
  </si>
  <si>
    <t>TORRES CORDOBA JANINER MERCEDES</t>
  </si>
  <si>
    <t>CPS-0740-2025</t>
  </si>
  <si>
    <t>PISCIOTTI LOPEZ DIOMAR</t>
  </si>
  <si>
    <t>CPS-0741-2025</t>
  </si>
  <si>
    <t>ALVAREZ TORRES CARLOS GERARDO</t>
  </si>
  <si>
    <t>CPS-0742-2025</t>
  </si>
  <si>
    <t>ROA PARRA VIVIANA PAOLA</t>
  </si>
  <si>
    <t>CPS-0743-2025</t>
  </si>
  <si>
    <t>SANCHEZ ALTAMAR DUADIS CAYETANA</t>
  </si>
  <si>
    <t>CPS-0744-2025</t>
  </si>
  <si>
    <t>ROJO BOTERO MONICA YULIET</t>
  </si>
  <si>
    <t>CPS-0745-2025</t>
  </si>
  <si>
    <t>JIMENEZ ROJAS LAURA VALENTINA</t>
  </si>
  <si>
    <t>CPS-0746-2025</t>
  </si>
  <si>
    <t>PINTO TURIZO MANUEL ANTONIO</t>
  </si>
  <si>
    <t>CPS-0747-2025</t>
  </si>
  <si>
    <t>PEÑA JEREZ YOLI ALEXANDRA</t>
  </si>
  <si>
    <t>CPS-0748-2025</t>
  </si>
  <si>
    <t>GARCIA VALENCIA WISTON ARMANDO</t>
  </si>
  <si>
    <t>CPS-0749-2025</t>
  </si>
  <si>
    <t>VILLARRAGA ROMERO OLGA LUCIA</t>
  </si>
  <si>
    <t>CPS-0750-2025</t>
  </si>
  <si>
    <t>RAMIREZ SALDAÑA MARYLUZ</t>
  </si>
  <si>
    <t>CPS-0751-2025</t>
  </si>
  <si>
    <t>SANDOVAL BLANCO YASMIN STELLA</t>
  </si>
  <si>
    <t>CPS-0752-2025</t>
  </si>
  <si>
    <t>CHIVATA GIRAL AURA MILENA</t>
  </si>
  <si>
    <t>CPS-0753-2025</t>
  </si>
  <si>
    <t>GONZALEZ ALVAREZ SHIRLEY BEATRIZ</t>
  </si>
  <si>
    <t>CPS-0754-2025</t>
  </si>
  <si>
    <t>RIOS HERNANDEZ ANDREA VALENTINA</t>
  </si>
  <si>
    <t>CPS-0755-2025</t>
  </si>
  <si>
    <t>LIZARAZO QUINTERO LUIS VICENTE</t>
  </si>
  <si>
    <t>CPS-0756-2025</t>
  </si>
  <si>
    <t>JARAMILLO RODRIGUEZ ANGIE PAOLA</t>
  </si>
  <si>
    <t>CPS-0757-2025</t>
  </si>
  <si>
    <t>RONDON PERILLA STEPHANIA</t>
  </si>
  <si>
    <t>CPS-0758-2025</t>
  </si>
  <si>
    <t>GONZALEZ APONTE JOHN EDIDSON</t>
  </si>
  <si>
    <t>CPS-0759-2025</t>
  </si>
  <si>
    <t>RODRIGUEZ VILLAMIL ANGIE CAROLINA</t>
  </si>
  <si>
    <t>CPS-0760-2025</t>
  </si>
  <si>
    <t>VILLAMIL ESPINOSA SHANNIEN NATHALIE</t>
  </si>
  <si>
    <t>CPS-0761-2025</t>
  </si>
  <si>
    <t>DELGADO VARGAS ANDREA CAROLINA</t>
  </si>
  <si>
    <t>CPS-0762-2025</t>
  </si>
  <si>
    <t>NIETO RINCON CLAUDIA NATHALY</t>
  </si>
  <si>
    <t>CPS-0763-2025</t>
  </si>
  <si>
    <t>CRUZ SAENZ ANGIE CAROLINA</t>
  </si>
  <si>
    <t>CPS-0764-2025</t>
  </si>
  <si>
    <t>PARRA GUTIERREZ YESICA MARCELA</t>
  </si>
  <si>
    <t>CPS-0765-2025</t>
  </si>
  <si>
    <t>DIAZ SOSA LUZ MERY</t>
  </si>
  <si>
    <t>CPS-0766-2025</t>
  </si>
  <si>
    <t>ORJUELA ESPINOSA MARIA ALEJANDRA</t>
  </si>
  <si>
    <t>CPS-0767-2025</t>
  </si>
  <si>
    <t>CHALACAN TARAPUES LEIDY IRLANDA</t>
  </si>
  <si>
    <t>CPS-0768-2025</t>
  </si>
  <si>
    <t>RODRIGUEZ ARDILA LILIA YOHANA</t>
  </si>
  <si>
    <t>CPS-0769-2025</t>
  </si>
  <si>
    <t>MANRIQUE SUAREZ MARIA CAMILA</t>
  </si>
  <si>
    <t>CPS-0770-2025</t>
  </si>
  <si>
    <t>GARAVIZ SABALA YINETH ROCIO</t>
  </si>
  <si>
    <t>CPS-0771-2025</t>
  </si>
  <si>
    <t>RIVAS ASPRILLA ELI CHERILL</t>
  </si>
  <si>
    <t>CPS-0772-2025</t>
  </si>
  <si>
    <t>VILLA MANCILLA MONICA MORLEY</t>
  </si>
  <si>
    <t>CPS-0773-2025</t>
  </si>
  <si>
    <t>ACOSTA TREJOS CARMEN DAMARIS</t>
  </si>
  <si>
    <t>CPS-0774-2025</t>
  </si>
  <si>
    <t>MONGUI LOPEZ CARMEN ROSA</t>
  </si>
  <si>
    <t>CPS-0775-2025</t>
  </si>
  <si>
    <t>PRADA RODRIGUEZ OMAR ALFONSO</t>
  </si>
  <si>
    <t>CPS-0776-2025</t>
  </si>
  <si>
    <t>CHOACHI VILLAMIL INGRID CONSTANZA</t>
  </si>
  <si>
    <t>CPS-0777-2025</t>
  </si>
  <si>
    <t>GOMEZ CUENCA MARYURI ANDREA</t>
  </si>
  <si>
    <t>CPS-0778-2025</t>
  </si>
  <si>
    <t>TORRES BERNAL MARCELA</t>
  </si>
  <si>
    <t>CPS-0779-2025</t>
  </si>
  <si>
    <t>MURILLO CUBILLOS JENNY MARCELA</t>
  </si>
  <si>
    <t>CPS-0780-2025</t>
  </si>
  <si>
    <t>GAONA VELANDIA JOHANA</t>
  </si>
  <si>
    <t>CPS-0781-2025</t>
  </si>
  <si>
    <t>NAVAS BORNACHERA ADRIANA DEL CARMEN</t>
  </si>
  <si>
    <t>CPS-0782-2025</t>
  </si>
  <si>
    <t>BEDOYA IBARGUEN GLADIS MARLENIS</t>
  </si>
  <si>
    <t>CPS-0783-2025</t>
  </si>
  <si>
    <t>MONTERO BALDOVINO NEISITH ISABEL</t>
  </si>
  <si>
    <t>CPS-0784-2025</t>
  </si>
  <si>
    <t>SANCHEZ MONTAÑO ELVIA ELENA</t>
  </si>
  <si>
    <t>CPS-0785-2025</t>
  </si>
  <si>
    <t>BAUTISTA NIETO ADRIANA</t>
  </si>
  <si>
    <t>CPS-0786-2025</t>
  </si>
  <si>
    <t>LOZADA GUZMAN NAIDU</t>
  </si>
  <si>
    <t>CPS-0787-2025</t>
  </si>
  <si>
    <t>PINEDA VILLALOBOS LEONOR YANETH</t>
  </si>
  <si>
    <t>CPS-0788-2025</t>
  </si>
  <si>
    <t>ORTIZ CAÑON DORIS LILIANA</t>
  </si>
  <si>
    <t>CPS-0789-2025</t>
  </si>
  <si>
    <t>SANCHEZ DAZA ANDREA</t>
  </si>
  <si>
    <t>CPS-0790-2025</t>
  </si>
  <si>
    <t>ORTIZ MEZA ZULEMA BETINA</t>
  </si>
  <si>
    <t>CPS-0791-2025</t>
  </si>
  <si>
    <t>BERNAL ROJAS YENY PAOLA</t>
  </si>
  <si>
    <t>CPS-0792-2025</t>
  </si>
  <si>
    <t>BENAVIDES HERMOSA KAROL HEIDY</t>
  </si>
  <si>
    <t>CPS-0793-2025</t>
  </si>
  <si>
    <t>HORTUA ARIAS TANIA LORENA</t>
  </si>
  <si>
    <t>CPS-0794-2025</t>
  </si>
  <si>
    <t>GUTIERREZ ROZO LEYDY JANETH</t>
  </si>
  <si>
    <t>CPS-0795-2025</t>
  </si>
  <si>
    <t>GOMEZ DIANA JOSEFINA</t>
  </si>
  <si>
    <t>CPS-0796-2025</t>
  </si>
  <si>
    <t>MOLINA MEDINA CARLOS AUGUSTO</t>
  </si>
  <si>
    <t>CPS-0797-2025</t>
  </si>
  <si>
    <t>GIL SUAREZ NAIRO ARNULFO</t>
  </si>
  <si>
    <t>CPS-0798-2025</t>
  </si>
  <si>
    <t>PARRADO LANCHEROS MARIO HERNANDO</t>
  </si>
  <si>
    <t>CPS-0799-2025</t>
  </si>
  <si>
    <t>BORDA SALAZAR LAURA FERNANDA</t>
  </si>
  <si>
    <t>CPS-0800-2025</t>
  </si>
  <si>
    <t>MENDEZ ROZO AYARITH VALENTINA</t>
  </si>
  <si>
    <t>CPS-0801-2025</t>
  </si>
  <si>
    <t>FAJARDO FRESNO VALENTINA</t>
  </si>
  <si>
    <t>CPS-0802-2025</t>
  </si>
  <si>
    <t>OCHOA DURAN LAURA VIVIANA</t>
  </si>
  <si>
    <t>CPS-0803-2025</t>
  </si>
  <si>
    <t>GUEVARA CALDERON PABLO ANDRES</t>
  </si>
  <si>
    <t>CPS-0804-2025</t>
  </si>
  <si>
    <t>BERROCAL PEÑARANDA YULIMAR PAOLA</t>
  </si>
  <si>
    <t>CPS-0805-2025</t>
  </si>
  <si>
    <t>JAIMES MONTENEGRO DANIELA</t>
  </si>
  <si>
    <t>CPS-0806-2025</t>
  </si>
  <si>
    <t>ORTIZ COMBARIZA LAURA SOFIA</t>
  </si>
  <si>
    <t>CPS-0807-2025</t>
  </si>
  <si>
    <t>GUTIERREZ GOMEZ LAURA</t>
  </si>
  <si>
    <t>CPS-0808-2025</t>
  </si>
  <si>
    <t>ESCORCIA RAMIREZ LIDA MARCELA</t>
  </si>
  <si>
    <t>CPS-0809-2025</t>
  </si>
  <si>
    <t>PINEDA HERNANDEZ EDICSON ALEXANDER</t>
  </si>
  <si>
    <t>CPS-0810-2025</t>
  </si>
  <si>
    <t>ESCOBAR ALVAREZ DIANA KATERINE</t>
  </si>
  <si>
    <t>CPS-0811-2025</t>
  </si>
  <si>
    <t>GARCIA QUINTERO CRISTIAN CAMILO</t>
  </si>
  <si>
    <t>CPS-0812-2025</t>
  </si>
  <si>
    <t>CUERO CORTES DAIRA DANIELLA</t>
  </si>
  <si>
    <t>CPS-0813-2025</t>
  </si>
  <si>
    <t>LOZANO CASTRO MELANY JULITZA</t>
  </si>
  <si>
    <t>CPS-0814-2025</t>
  </si>
  <si>
    <t>BRITO RANGEL LEONARDO ENRIQUE</t>
  </si>
  <si>
    <t>CPS-0815-2025</t>
  </si>
  <si>
    <t>MONTOYA ROJAS DIEGO FERLEY</t>
  </si>
  <si>
    <t>CPS-0816-2025</t>
  </si>
  <si>
    <t>SALAZAR PIÑEROS LAURA CAROLINA</t>
  </si>
  <si>
    <t>CPS-0817-2025</t>
  </si>
  <si>
    <t>DUARTE ABELLO NICOLE ESTEFANNY</t>
  </si>
  <si>
    <t>CPS-0818-2025</t>
  </si>
  <si>
    <t>AMAYA RODRIGUEZ DAYANA KATHERINE</t>
  </si>
  <si>
    <t>CPS-0819-2025</t>
  </si>
  <si>
    <t>QUITIAN QUITIAN LUZ ALEJANDRA</t>
  </si>
  <si>
    <t>CPS-0820-2025</t>
  </si>
  <si>
    <t>ARIAS CHAPARRO JOHAN SEBASTIAN</t>
  </si>
  <si>
    <t>CPS-0821-2025</t>
  </si>
  <si>
    <t>MUÑOZ OVIEDO NOHORA MARCELA</t>
  </si>
  <si>
    <t>CPS-0822-2025</t>
  </si>
  <si>
    <t>GIL BEJARANO IRMA ESPERANZA</t>
  </si>
  <si>
    <t>CPS-0823-2025</t>
  </si>
  <si>
    <t>HERNANDEZ VEGA NIDIA ADELAIDA</t>
  </si>
  <si>
    <t>CPS-0824-2025</t>
  </si>
  <si>
    <t>SILVA LOZANO JORDI ALEXANDER</t>
  </si>
  <si>
    <t>CPS-0825-2025</t>
  </si>
  <si>
    <t>PESCA PEÑUELA NICOLAS JOSE</t>
  </si>
  <si>
    <t>CPS-0826-2025</t>
  </si>
  <si>
    <t>MENDEZ PINZON ANGIE PAOLA</t>
  </si>
  <si>
    <t>CPS-0827-2025</t>
  </si>
  <si>
    <t>ENCISO MEDINA LUISA FERNANDA</t>
  </si>
  <si>
    <t>CPS-0828-2025</t>
  </si>
  <si>
    <t>ORTIZ GUALTEROS DENNYS MARYERI</t>
  </si>
  <si>
    <t>CPS-0829-2025</t>
  </si>
  <si>
    <t>TORRES HORTUA LIZETH BIVIANA</t>
  </si>
  <si>
    <t>CPS-0830-2025</t>
  </si>
  <si>
    <t>ALVIZ MARTINEZ ANDREA CAMILA</t>
  </si>
  <si>
    <t>CPS-0831-2025</t>
  </si>
  <si>
    <t>CARDENAS MACIAS ANGIE PAOLA</t>
  </si>
  <si>
    <t>CPS-0832-2025</t>
  </si>
  <si>
    <t>VIASUZ DUITAMA NATALIA ROCIO</t>
  </si>
  <si>
    <t>CPS-0833-2025</t>
  </si>
  <si>
    <t>HERNANDEZ PEREZ MARIA JOSE</t>
  </si>
  <si>
    <t>CPS-0834-2025</t>
  </si>
  <si>
    <t>VARON TRUJILLO LICETH FAINORY</t>
  </si>
  <si>
    <t>CPS-0835-2025</t>
  </si>
  <si>
    <t>IZQUIERDO DIAZ CLAUDIA IRENE</t>
  </si>
  <si>
    <t>CPS-0836-2025</t>
  </si>
  <si>
    <t>TORRES RODRIGUEZ JACKSON STEVEN</t>
  </si>
  <si>
    <t>CPS-0837-2025</t>
  </si>
  <si>
    <t>ALVARADO CARO LAURA VALENTINA</t>
  </si>
  <si>
    <t>CPS-0838-2025</t>
  </si>
  <si>
    <t>MORENO RODRIGUEZ JEIMMY LORENA</t>
  </si>
  <si>
    <t>CPS-0839-2025</t>
  </si>
  <si>
    <t>PANCHE PIRACHICAN ANA PAOLA</t>
  </si>
  <si>
    <t>CPS-0840-2025</t>
  </si>
  <si>
    <t>RIOS PLAZAS LEYDI NATALIA</t>
  </si>
  <si>
    <t>CPS-0841-2025</t>
  </si>
  <si>
    <t>CEPEDA ZAMORA LINA MARCELA</t>
  </si>
  <si>
    <t>CPS-0842-2025</t>
  </si>
  <si>
    <t>CHAVES FIGUEROA YULIANA MARYURI</t>
  </si>
  <si>
    <t>CPS-0843-2025</t>
  </si>
  <si>
    <t>HURTADO OROZCO ELIANIS YULIETH</t>
  </si>
  <si>
    <t>CPS-0844-2025</t>
  </si>
  <si>
    <t>SANDOVAL RIAÑO ANA MARIA</t>
  </si>
  <si>
    <t>CPS-0845-2025</t>
  </si>
  <si>
    <t>RUIZ ROBAYO LAURA DAYANNA</t>
  </si>
  <si>
    <t>CPS-0846-2025</t>
  </si>
  <si>
    <t>JIMENEZ MARTINEZ DAYANA PATRICIA</t>
  </si>
  <si>
    <t>CPS-0847-2025</t>
  </si>
  <si>
    <t>CARBONELL IBAÑEZ ANELLY MARIA</t>
  </si>
  <si>
    <t>CPS-0848-2025</t>
  </si>
  <si>
    <t>TORRES JURADO CARLOS ALFONSO</t>
  </si>
  <si>
    <t>CPS-0849-2025</t>
  </si>
  <si>
    <t>MARTINEZ AVILA LINA MARGARITA</t>
  </si>
  <si>
    <t>CPS-0850-2025</t>
  </si>
  <si>
    <t>ABRIL SANCHEZ MELISSA ANDREA</t>
  </si>
  <si>
    <t>CPS-0851-2025</t>
  </si>
  <si>
    <t>MENDIETA SANCHEZ JHAN CARLOS ALBERTO</t>
  </si>
  <si>
    <t>CPS-0852-2025</t>
  </si>
  <si>
    <t>AGUDELO MONTERO ARLETH SENEDIS</t>
  </si>
  <si>
    <t>CPS-0853-2025</t>
  </si>
  <si>
    <t>ESPINEL FAGUA LUISA FERNANDA</t>
  </si>
  <si>
    <t>CPS-0854-2025</t>
  </si>
  <si>
    <t>PARRA TOLOZA TATIANA KATHERINE</t>
  </si>
  <si>
    <t>CPS-0855-2025</t>
  </si>
  <si>
    <t>CARDENAS URREGO LAURA CATHERINE</t>
  </si>
  <si>
    <t>CPS-0856-2025</t>
  </si>
  <si>
    <t>TERAN DURAN MOISES ENRIQUE</t>
  </si>
  <si>
    <t>CPS-0857-2025</t>
  </si>
  <si>
    <t>GUTIERREZ RAMIREZ JOSE GUILLERMO</t>
  </si>
  <si>
    <t>CPS-0858-2025</t>
  </si>
  <si>
    <t>NOVOA MARTINEZ PAOLA MARCELA</t>
  </si>
  <si>
    <t>CPS-0859-2025</t>
  </si>
  <si>
    <t>ANZOLA MUÑOZ JENNY LORENA</t>
  </si>
  <si>
    <t>CPS-0860-2025</t>
  </si>
  <si>
    <t>JAMIOY VELASCO SANDY YAMILE</t>
  </si>
  <si>
    <t>CPS-0861-2025</t>
  </si>
  <si>
    <t>CAMELO MOYA ANAIS</t>
  </si>
  <si>
    <t>CPS-0862-2025</t>
  </si>
  <si>
    <t>PRIETO FLOREZ KAREN DANIELA</t>
  </si>
  <si>
    <t>CPS-0863-2025</t>
  </si>
  <si>
    <t>MONTES LLANOS PAOLA ANDREA</t>
  </si>
  <si>
    <t>CPS-0864-2025</t>
  </si>
  <si>
    <t>FORERO CAMARGO SIDNEY STEFANIA</t>
  </si>
  <si>
    <t>CPS-0865-2025</t>
  </si>
  <si>
    <t>PINZON PULIDO BIBIANA ANDREA</t>
  </si>
  <si>
    <t>CPS-0866-2025</t>
  </si>
  <si>
    <t>OSORIO CABRALES JAZMINY ALEXIS</t>
  </si>
  <si>
    <t>CPS-0867-2025</t>
  </si>
  <si>
    <t>MORALES AGUIRRE LAURA DANIELA</t>
  </si>
  <si>
    <t>CPS-0868-2025</t>
  </si>
  <si>
    <t>MANJARRES GOMEZ PAULA JIMENA</t>
  </si>
  <si>
    <t>CPS-0869-2025</t>
  </si>
  <si>
    <t>MORALES PINEDO DIANA JUDITH</t>
  </si>
  <si>
    <t>CPS-0870-2025</t>
  </si>
  <si>
    <t>QUIROZ FONSECA ADRIANA LUCIA</t>
  </si>
  <si>
    <t>CPS-0871-2025</t>
  </si>
  <si>
    <t>ROMERO PEDRAZA DANIELA</t>
  </si>
  <si>
    <t>CPS-0872-2025</t>
  </si>
  <si>
    <t>MONTENEGRO LOPEZ JOHANA VALENTINA</t>
  </si>
  <si>
    <t>CPS-0873-2025</t>
  </si>
  <si>
    <t>MELO CELIS DENYI CAROLINA</t>
  </si>
  <si>
    <t>CPS-0874-2025</t>
  </si>
  <si>
    <t>LEON CASTAÑEDA BRIGITTE JASBLEIDY</t>
  </si>
  <si>
    <t>CPS-0875-2025</t>
  </si>
  <si>
    <t>MORENO CASTILLA ROSA ELISA</t>
  </si>
  <si>
    <t>CPS-0876-2025</t>
  </si>
  <si>
    <t>MENA PARRA MARIA LEONOR</t>
  </si>
  <si>
    <t>CPS-0877-2025</t>
  </si>
  <si>
    <t>GONZALEZ PACHECO NATALIA PATRICIA</t>
  </si>
  <si>
    <t>CPS-0878-2025</t>
  </si>
  <si>
    <t>GAONA NIVIA YENI PAOLA</t>
  </si>
  <si>
    <t>CPS-0879-2025</t>
  </si>
  <si>
    <t>POVEVA MONTAÑA LIZETH PAOLA</t>
  </si>
  <si>
    <t>CPS-0880-2025</t>
  </si>
  <si>
    <t>RAMIREZ UMAÑA LUISA FERNANDA</t>
  </si>
  <si>
    <t>CPS-0881-2025</t>
  </si>
  <si>
    <t>CUELLAR CASTRO MIREYA PATRICIA</t>
  </si>
  <si>
    <t>CPS-0882-2025</t>
  </si>
  <si>
    <t>RAMIREZ DE CORDOBA LUZ MARINA</t>
  </si>
  <si>
    <t>CPS-0883-2025</t>
  </si>
  <si>
    <t>PEREZ GONZALEZ CLAUDIA</t>
  </si>
  <si>
    <t>CPS-0884-2025</t>
  </si>
  <si>
    <t>MORALES LOPEZ YENNY ESMERALDA</t>
  </si>
  <si>
    <t>CPS-0885-2025</t>
  </si>
  <si>
    <t>VARGAS BAUTISTA LUZ ANGELA</t>
  </si>
  <si>
    <t>CPS-0886-2025</t>
  </si>
  <si>
    <t>CARREÑO SALAZAR CLAUDIA MARCELA</t>
  </si>
  <si>
    <t>CPS-0887-2025</t>
  </si>
  <si>
    <t>LENIS ARIAS MARIA TERESA</t>
  </si>
  <si>
    <t>CPS-0888-2025</t>
  </si>
  <si>
    <t>RODRIGUEZ MARTINEZ LIZETH JANETH</t>
  </si>
  <si>
    <t>CPS-0889-2025</t>
  </si>
  <si>
    <t>LOPEZ MARTIN DAYANA MILENA</t>
  </si>
  <si>
    <t>CPS-0890-2025</t>
  </si>
  <si>
    <t>ROJAS RODRIGUEZ TATIANA STEPHANNY</t>
  </si>
  <si>
    <t>CPS-0891-2025</t>
  </si>
  <si>
    <t>BARRETO BOHORQUEZ DIANA MARCELA</t>
  </si>
  <si>
    <t>CPS-0892-2025</t>
  </si>
  <si>
    <t>NUMPAQUE RIVERA EDWAR</t>
  </si>
  <si>
    <t>CPS-0893-2025</t>
  </si>
  <si>
    <t>DIAZ VERGARA LEIDY MARCELA</t>
  </si>
  <si>
    <t>CPS-0894-2025</t>
  </si>
  <si>
    <t>ARENAS BERNAL LEIDY TATIANA</t>
  </si>
  <si>
    <t>CPS-0895-2025</t>
  </si>
  <si>
    <t>VARGAS RODRIGUEZ CLAUDIA PAOLA</t>
  </si>
  <si>
    <t>CPS-0896-2025</t>
  </si>
  <si>
    <t>NAVARRETE ARISMENDI YAZMIN</t>
  </si>
  <si>
    <t>CPS-0897-2025</t>
  </si>
  <si>
    <t>PULECIO LARA SANDRA IVONNE</t>
  </si>
  <si>
    <t>CPS-0898-2025</t>
  </si>
  <si>
    <t>ARCINIEGAS TRUJILLO LUIS FERNANDO</t>
  </si>
  <si>
    <t>CPS-0899-2025</t>
  </si>
  <si>
    <t>CAMARGO CRUZ ANGELICA</t>
  </si>
  <si>
    <t>CPS-0900-2025</t>
  </si>
  <si>
    <t>VELASCO GUEVARA LUZ EMIYER</t>
  </si>
  <si>
    <t>CPS-0901-2025</t>
  </si>
  <si>
    <t>CABEZAS MESA JANICE</t>
  </si>
  <si>
    <t>CPS-0902-2025</t>
  </si>
  <si>
    <t>PLAZAS RIAÑO NIDIA PUREZA</t>
  </si>
  <si>
    <t>CPS-0903-2025</t>
  </si>
  <si>
    <t>ALMANZA BARRAGAN LIBIA ANGELICA</t>
  </si>
  <si>
    <t>CPS-0904-2025</t>
  </si>
  <si>
    <t>CUBILLOS RUIZ CLAUDIA BIBIANA</t>
  </si>
  <si>
    <t>CPS-0905-2025</t>
  </si>
  <si>
    <t>LOPEZ VELOZA LUZ ELENA</t>
  </si>
  <si>
    <t>CPS-0906-2025</t>
  </si>
  <si>
    <t>RONCANCIO GAMEZ EVELIA ANDREA</t>
  </si>
  <si>
    <t>CPS-0907-2025</t>
  </si>
  <si>
    <t>GARCIA VILLARREAL YOLANDA</t>
  </si>
  <si>
    <t>CPS-0908-2025</t>
  </si>
  <si>
    <t>ROJAS LOPEZ NANCY ADRIANA</t>
  </si>
  <si>
    <t>CPS-0909-2025</t>
  </si>
  <si>
    <t>GUTIERREZ CASTRO JAIME ARTURO</t>
  </si>
  <si>
    <t>CPS-0910-2025</t>
  </si>
  <si>
    <t>ACOSTA JIMENEZ KAREN YINETH</t>
  </si>
  <si>
    <t>CPS-0911-2025</t>
  </si>
  <si>
    <t>TOVAR MONTES NATHALY ANDREA</t>
  </si>
  <si>
    <t>CPS-0912-2025</t>
  </si>
  <si>
    <t>DIAZ PEÑA DIANA MARCELA</t>
  </si>
  <si>
    <t>CPS-0913-2025</t>
  </si>
  <si>
    <t>MOLANO RODRIGUEZ GERMAN</t>
  </si>
  <si>
    <t>CPS-0914-2025</t>
  </si>
  <si>
    <t>RODRIGUEZ SEOANES BIBIANA ESTHER</t>
  </si>
  <si>
    <t>CPS-0915-2025</t>
  </si>
  <si>
    <t>LOAIZA MEZA LUISA FERNADA</t>
  </si>
  <si>
    <t>CPS-0916-2025</t>
  </si>
  <si>
    <t>CHACON MARTINEZ ALEXANDRA IVETTE</t>
  </si>
  <si>
    <t>CPS-0917-2025</t>
  </si>
  <si>
    <t>ROJAS FIGUEROA SOFIA ALEXANDRA</t>
  </si>
  <si>
    <t>CPS-0918-2025</t>
  </si>
  <si>
    <t>HINCAPIE BELTRAN SIRLEY</t>
  </si>
  <si>
    <t>CPS-0919-2025</t>
  </si>
  <si>
    <t>SANCHEZ ROJAS ERIKA ANDREA</t>
  </si>
  <si>
    <t>CPS-0920-2025</t>
  </si>
  <si>
    <t>CARREÑO SALCEDO DEICY LILIANA</t>
  </si>
  <si>
    <t>CPS-0921-2025</t>
  </si>
  <si>
    <t>TOLOSA YHERNANDEZ FANNY ELIZABETH</t>
  </si>
  <si>
    <t>CPS-0922-2025</t>
  </si>
  <si>
    <t>MEJIA MEJIA CLARA INES</t>
  </si>
  <si>
    <t>CPS-0923-2025</t>
  </si>
  <si>
    <t>GOMEZ MURCIA MARISOL</t>
  </si>
  <si>
    <t>CPS-0924-2025</t>
  </si>
  <si>
    <t>LOPEZ PALACIOS ANA JANNETH</t>
  </si>
  <si>
    <t>CPS-0925-2025</t>
  </si>
  <si>
    <t>CASTILLO MORENO MONICA DEL PILAR</t>
  </si>
  <si>
    <t>CPS-0926-2025</t>
  </si>
  <si>
    <t>NIETO BELLO AIDA MARCELA</t>
  </si>
  <si>
    <t>CPS-0927-2025</t>
  </si>
  <si>
    <t>OSORIO QUIROGA RUBY ALEXANDRA</t>
  </si>
  <si>
    <t>CPS-0928-2025</t>
  </si>
  <si>
    <t>MARTINEZ GARCIA JULIANA</t>
  </si>
  <si>
    <t>CPS-0929-2025</t>
  </si>
  <si>
    <t>VILLALOBOS REY CLAUDIA PATRICIA</t>
  </si>
  <si>
    <t>CPS-0930-2025</t>
  </si>
  <si>
    <t>PENAGOS GALEANO OLGA EDITH</t>
  </si>
  <si>
    <t>CPS-0931-2025</t>
  </si>
  <si>
    <t>SEGURA RODRIGUEZ PRAXEDIS ELOISA</t>
  </si>
  <si>
    <t>CPS-0932-2025</t>
  </si>
  <si>
    <t>RODRIGUEZ ALFONSO DEYSY YOHANA</t>
  </si>
  <si>
    <t>CPS-0933-2025</t>
  </si>
  <si>
    <t>SALINAS AVILA NANCY YANETH</t>
  </si>
  <si>
    <t>CPS-0934-2025</t>
  </si>
  <si>
    <t>LESMES RODRIGUEZ ADRIANA ROSA</t>
  </si>
  <si>
    <t>CPS-0935-2025</t>
  </si>
  <si>
    <t>HERNANDEZ BUENDIA MARISOL</t>
  </si>
  <si>
    <t>CPS-0936-2025</t>
  </si>
  <si>
    <t>PEREZ MONTAÑA ANDRES LEONARDO</t>
  </si>
  <si>
    <t>CPS-0937-2025</t>
  </si>
  <si>
    <t>BARRIGA ANGEL KAREN JULIETH</t>
  </si>
  <si>
    <t>CPS-0938-2025</t>
  </si>
  <si>
    <t>SUAREZ PINEDA LUISA FERNANDA</t>
  </si>
  <si>
    <t>CPS-0939-2025</t>
  </si>
  <si>
    <t>CALDERON ARCILA LAURA ALEJANDRA</t>
  </si>
  <si>
    <t>CPS-0940-2025</t>
  </si>
  <si>
    <t>TAFUR CANTOR VIVIANA</t>
  </si>
  <si>
    <t>CPS-0941-2025</t>
  </si>
  <si>
    <t>BARRETO VELASQUEZ TATIANA STEFANNY</t>
  </si>
  <si>
    <t>CPS-0942-2025</t>
  </si>
  <si>
    <t>MONCALEANO POVEDA MARIA FERNANDA</t>
  </si>
  <si>
    <t>CPS-0943-2025</t>
  </si>
  <si>
    <t>CHIPATECUA LOPEZ DIANA PATRICIA</t>
  </si>
  <si>
    <t>CPS-0944-2025</t>
  </si>
  <si>
    <t>SOTO ATERTUHA LEIDY JOHANNA</t>
  </si>
  <si>
    <t>CPS-0945-2025</t>
  </si>
  <si>
    <t>MONTAÑA REYES JENNIFER ALEXANDRA</t>
  </si>
  <si>
    <t>CPS-0946-2025</t>
  </si>
  <si>
    <t>BOHORQUEZ GALLEGO JENNY TATIANA</t>
  </si>
  <si>
    <t>CPS-0947-2025</t>
  </si>
  <si>
    <t>HURTADO MORALES HAIDER ENRIQUE</t>
  </si>
  <si>
    <t>CPS-0948-2025</t>
  </si>
  <si>
    <t>BUITRAGO CALA CLAUDIA XIMENA</t>
  </si>
  <si>
    <t>CPS-0949-2025</t>
  </si>
  <si>
    <t>CARDENAS CANTOR YESICA</t>
  </si>
  <si>
    <t>CPS-0950-2025</t>
  </si>
  <si>
    <t>LOPEZ MONTERO SANDY DAYANA</t>
  </si>
  <si>
    <t>CPS-0951-2025</t>
  </si>
  <si>
    <t>PEÑA RUIZ YAMILE</t>
  </si>
  <si>
    <t>CPS-0952-2025</t>
  </si>
  <si>
    <t>CASTILLO LOPEZ MARIA ALCIRA</t>
  </si>
  <si>
    <t>INSTRUMENTADOR QUIRURGICO</t>
  </si>
  <si>
    <t>CPS-0953-2025</t>
  </si>
  <si>
    <t>RINCON BENITEZ ZANDRA POLENCA</t>
  </si>
  <si>
    <t>CPS-0954-2025</t>
  </si>
  <si>
    <t>DUEÑAS MORENO ANA MARIA</t>
  </si>
  <si>
    <t>CPS-0955-2025</t>
  </si>
  <si>
    <t>MONTENEGRO CARREÑO LILIA SOLANYE</t>
  </si>
  <si>
    <t>CPS-0956-2025</t>
  </si>
  <si>
    <t>TIBANA SILVA NANCY EMELINA</t>
  </si>
  <si>
    <t>CPS-0957-2025</t>
  </si>
  <si>
    <t>MONTEALEGRE CUBILLOS DIANA MILENA</t>
  </si>
  <si>
    <t>CPS-0958-2025</t>
  </si>
  <si>
    <t>ROMERO GARCIA ERIKA ALEXANDRA</t>
  </si>
  <si>
    <t>CPS-0959-2025</t>
  </si>
  <si>
    <t>GAMBA ARTUNDUAGA LISETT VIVIANA</t>
  </si>
  <si>
    <t>CPS-0960-2025</t>
  </si>
  <si>
    <t>HERNANDEZ GANTIBA LIZETH ELIANA</t>
  </si>
  <si>
    <t>CPS-0961-2025</t>
  </si>
  <si>
    <t>MARMOLEJO URUEÑA DENISE</t>
  </si>
  <si>
    <t>CPS-0962-2025</t>
  </si>
  <si>
    <t>PRIETO TRIVIÑO LUZ ESTREILEN</t>
  </si>
  <si>
    <t>CPS-0963-2025</t>
  </si>
  <si>
    <t>BENITEZ CUERO MERY HELEN</t>
  </si>
  <si>
    <t>CPS-0964-2025</t>
  </si>
  <si>
    <t>BELTRAN HERNANDEZ DIANA CECILIA</t>
  </si>
  <si>
    <t>CPS-0965-2025</t>
  </si>
  <si>
    <t>HENAO AHUMADA GUERTHY AMANDA</t>
  </si>
  <si>
    <t>CPS-0966-2025</t>
  </si>
  <si>
    <t>BACHILLER MUÑOZ NEIFFE MAGERLY</t>
  </si>
  <si>
    <t>CPS-0967-2025</t>
  </si>
  <si>
    <t>OSPINA PULIDO MARTHA CAROLINA</t>
  </si>
  <si>
    <t>CPS-0968-2025</t>
  </si>
  <si>
    <t>HURTADO MENDOZA ANDREA MARCELA</t>
  </si>
  <si>
    <t>CPS-0969-2025</t>
  </si>
  <si>
    <t>MENDEZ AYALA CAROLINA</t>
  </si>
  <si>
    <t>CPS-0970-2025</t>
  </si>
  <si>
    <t>CONTRERAS URREA EDNA MILENA</t>
  </si>
  <si>
    <t>CPS-0971-2025</t>
  </si>
  <si>
    <t>MURCIA RODRIGUEZ DIANA MARCELA</t>
  </si>
  <si>
    <t>CPS-0972-2025</t>
  </si>
  <si>
    <t>ROMAÑA VALOYES LORLEIBIS</t>
  </si>
  <si>
    <t>CPS-0973-2025</t>
  </si>
  <si>
    <t>CERON RAMIREZ ALBA MARCELA</t>
  </si>
  <si>
    <t>CPS-0974-2025</t>
  </si>
  <si>
    <t>LUGO MORA MIREYA MARIA</t>
  </si>
  <si>
    <t>CPS-0975-2025</t>
  </si>
  <si>
    <t>MENDEZ MARTINEZ SANDRA MILENA</t>
  </si>
  <si>
    <t>CPS-0976-2025</t>
  </si>
  <si>
    <t>SUAREZ AMAYA JUAN ALONSO</t>
  </si>
  <si>
    <t>CPS-0977-2025</t>
  </si>
  <si>
    <t>AMAYA JEREZ ADRIANA LUCIA</t>
  </si>
  <si>
    <t>CPS-0978-2025</t>
  </si>
  <si>
    <t>ROJAS DIAZ NATALY JOHANA</t>
  </si>
  <si>
    <t>CPS-0979-2025</t>
  </si>
  <si>
    <t>BELTRAN LEON JUDY PAOLA</t>
  </si>
  <si>
    <t>CPS-0980-2025</t>
  </si>
  <si>
    <t>HERNANDEZ CUERVO ROSA ESTEFANIA</t>
  </si>
  <si>
    <t>CPS-0981-2025</t>
  </si>
  <si>
    <t>DAZA LACERA YANETH PAOLA</t>
  </si>
  <si>
    <t>CPS-0982-2025</t>
  </si>
  <si>
    <t>MENDOZA JIMENEZ LADY KATHERINE</t>
  </si>
  <si>
    <t>CPS-0983-2025</t>
  </si>
  <si>
    <t>GARZON MARTINEZ JONATHAN ERNESTO</t>
  </si>
  <si>
    <t>CPS-0984-2025</t>
  </si>
  <si>
    <t>PARRA ACOSTA YOHAN SEBASTIAN</t>
  </si>
  <si>
    <t>CPS-0985-2025</t>
  </si>
  <si>
    <t>ACHITO LANA ALBERTO</t>
  </si>
  <si>
    <t>CPS-0986-2025</t>
  </si>
  <si>
    <t>QUITIAN CAMACHO MARTHA GIOVANNA</t>
  </si>
  <si>
    <t>CPS-0987-2025</t>
  </si>
  <si>
    <t>QUEVEDO TAFUR ANDRES FELIPE</t>
  </si>
  <si>
    <t>CPS-0988-2025</t>
  </si>
  <si>
    <t>ESTRADA OCHOA JOSE PABLO</t>
  </si>
  <si>
    <t>CPS-0989-2025</t>
  </si>
  <si>
    <t>LOZADA RINCON MARIA FERNANDA</t>
  </si>
  <si>
    <t>CPS-0990-2025</t>
  </si>
  <si>
    <t>AVELLANEDA MESA LENY ANDREA</t>
  </si>
  <si>
    <t>CPS-0991-2025</t>
  </si>
  <si>
    <t>GARZON PORRAS JUAN CARLOS</t>
  </si>
  <si>
    <t>CPS-0992-2025</t>
  </si>
  <si>
    <t>RODRIGUEZ FLECHAS CAMILA ANDREA</t>
  </si>
  <si>
    <t>CPS-0993-2025</t>
  </si>
  <si>
    <t>RODRIGUEZ VELASQUEZ CAMILA ANDREA</t>
  </si>
  <si>
    <t>CPS-0994-2025</t>
  </si>
  <si>
    <t>BUITRAGO PATIÑO LIZETH NATALIA</t>
  </si>
  <si>
    <t>CPS-0995-2025</t>
  </si>
  <si>
    <t>GUIZA BUITRAGO FRANCI JINETH</t>
  </si>
  <si>
    <t>AUXILIAR DE ENFERMERIA CON MOTO</t>
  </si>
  <si>
    <t>CPS-0996-2025</t>
  </si>
  <si>
    <t>MALAGON DIAZ ESTEBAN ARTURO</t>
  </si>
  <si>
    <t>CPS-0997-2025</t>
  </si>
  <si>
    <t>MERINO VALERO MIXBELIS ANDREA</t>
  </si>
  <si>
    <t>CPS-0998-2025</t>
  </si>
  <si>
    <t>MAHECHA ROCHA AIDEE</t>
  </si>
  <si>
    <t>CPS-0999-2025</t>
  </si>
  <si>
    <t>LIZARAZO ROSADO SARA MILENA</t>
  </si>
  <si>
    <t>CPS-1000-2025</t>
  </si>
  <si>
    <t>SALGADO VILLADIEGO LUZ NATALI</t>
  </si>
  <si>
    <t>CPS-1001-2025</t>
  </si>
  <si>
    <t>OVIEDO AYALA LUZ FANY</t>
  </si>
  <si>
    <t>CPS-1002-2025</t>
  </si>
  <si>
    <t>HUERTAS BONILLA LUZ ADRIANA</t>
  </si>
  <si>
    <t>CPS-1003-2025</t>
  </si>
  <si>
    <t>CERON HERCILIA</t>
  </si>
  <si>
    <t>CPS-1004-2025</t>
  </si>
  <si>
    <t>CASTAÑO RICO MARTHA CECILIA</t>
  </si>
  <si>
    <t>CPS-1005-2025</t>
  </si>
  <si>
    <t>GALARCIO DIAZ ANA MARIA</t>
  </si>
  <si>
    <t>CPS-1006-2025</t>
  </si>
  <si>
    <t>CASALLAS JEREZ LIGIA STELLA</t>
  </si>
  <si>
    <t>CPS-1007-2025</t>
  </si>
  <si>
    <t>ROMERO SUA MARIA CLEMENCIA</t>
  </si>
  <si>
    <t>CPS-1008-2025</t>
  </si>
  <si>
    <t>JUEZ PINEDA EMMA LUCIA</t>
  </si>
  <si>
    <t>CPS-1009-2025</t>
  </si>
  <si>
    <t>BERMUDEZ ROMERO YEIMMY CAROLINA</t>
  </si>
  <si>
    <t>CPS-1010-2025</t>
  </si>
  <si>
    <t>SALAMANCA GORDO MARIA MARLEN</t>
  </si>
  <si>
    <t>CPS-1011-2025</t>
  </si>
  <si>
    <t>CONTRERAS LOPEZ ADRIANA</t>
  </si>
  <si>
    <t>CPS-1012-2025</t>
  </si>
  <si>
    <t>BARON SALAMANCA SANDRA</t>
  </si>
  <si>
    <t>CPS-1013-2025</t>
  </si>
  <si>
    <t>BAUTISTA GONZALEZ ANA MARIA</t>
  </si>
  <si>
    <t>CPS-1014-2025</t>
  </si>
  <si>
    <t>FONSECA AMAYA MARIA LUCILA</t>
  </si>
  <si>
    <t>CPS-1015-2025</t>
  </si>
  <si>
    <t xml:space="preserve">CHAPARRO PALACIOS GLORIA LUCIA </t>
  </si>
  <si>
    <t>CPS-1016-2025</t>
  </si>
  <si>
    <t>SIERRA GOMEZ NUBIA JANETH</t>
  </si>
  <si>
    <t>CPS-1017-2025</t>
  </si>
  <si>
    <t>MOYANO BAUTISTA ALBA LUCIA</t>
  </si>
  <si>
    <t>CPS-1018-2025</t>
  </si>
  <si>
    <t>JIMENEZ DERLY CRISTINA</t>
  </si>
  <si>
    <t>CPS-1019-2025</t>
  </si>
  <si>
    <t>LEON SUPELANO CLAUDIA YANETH</t>
  </si>
  <si>
    <t>CPS-1020-2025</t>
  </si>
  <si>
    <t>VERA CASTAÑEDA SANDRA YANETH</t>
  </si>
  <si>
    <t>CPS-1021-2025</t>
  </si>
  <si>
    <t>MONGUI TUNJANO DIANNA YAZMIN</t>
  </si>
  <si>
    <t>CPS-1022-2025</t>
  </si>
  <si>
    <t>AGUADO JIMENEZ YENNI MARCELA</t>
  </si>
  <si>
    <t>CPS-1023-2025</t>
  </si>
  <si>
    <t>PIRACUN JIMENEZ SANDRA MILENA</t>
  </si>
  <si>
    <t>CPS-1024-2025</t>
  </si>
  <si>
    <t>MALDONADO BARON GRASSE CAROLINA</t>
  </si>
  <si>
    <t>CPS-1025-2025</t>
  </si>
  <si>
    <t>RUIZ ZAPATA ALEXIS GIOMARA</t>
  </si>
  <si>
    <t>CPS-1026-2025</t>
  </si>
  <si>
    <t>CASIERRA CASTRO CLAUDIA PATRICIA</t>
  </si>
  <si>
    <t>CPS-1027-2025</t>
  </si>
  <si>
    <t>AMAYA CASTAÑEDA ANDRES</t>
  </si>
  <si>
    <t>CPS-1028-2025</t>
  </si>
  <si>
    <t>CATOLICO ROZO MARIA JOSSE</t>
  </si>
  <si>
    <t>CPS-1029-2025</t>
  </si>
  <si>
    <t>PEÑA CARMONA LADY JOHANA</t>
  </si>
  <si>
    <t>CPS-1030-2025</t>
  </si>
  <si>
    <t>ORDUZ VALDERRAMA LUNA GISETH</t>
  </si>
  <si>
    <t>CPS-1031-2025</t>
  </si>
  <si>
    <t>SIERRA SIERRA LUZ YANIRA</t>
  </si>
  <si>
    <t>CPS-1032-2025</t>
  </si>
  <si>
    <t>SOLANO RIVEROS ANA ISABEL</t>
  </si>
  <si>
    <t>CPS-1033-2025</t>
  </si>
  <si>
    <t>BERNAL MARTINEZ KAREN NATALY</t>
  </si>
  <si>
    <t>CPS-1034-2025</t>
  </si>
  <si>
    <t>CUERO ORTIZ MONICA</t>
  </si>
  <si>
    <t>CPS-1035-2025</t>
  </si>
  <si>
    <t>PULGARIN GAVIRIA JENHIFFER ANDREA</t>
  </si>
  <si>
    <t>CPS-1036-2025</t>
  </si>
  <si>
    <t>RICAURTE RODRIGUEZ LIZETH PAOLA</t>
  </si>
  <si>
    <t>CPS-1037-2025</t>
  </si>
  <si>
    <t>ESPITIA GARCIA YENNY CATHERINE</t>
  </si>
  <si>
    <t>CPS-1038-2025</t>
  </si>
  <si>
    <t>PARRA ANGARITA AURA CRISTINA</t>
  </si>
  <si>
    <t>CPS-1039-2025</t>
  </si>
  <si>
    <t>BARBOSA CHAVARRO CINDY MAGERLY</t>
  </si>
  <si>
    <t>CPS-1040-2025</t>
  </si>
  <si>
    <t>ACEROS ROJAS MIRYAM ROCIO</t>
  </si>
  <si>
    <t>CPS-1041-2025</t>
  </si>
  <si>
    <t>RODRIGUEZ VEGA ANGIE APOLA</t>
  </si>
  <si>
    <t>CPS-1042-2025</t>
  </si>
  <si>
    <t>MENDEZ COLMENARES MAYRA ALEJANDRA</t>
  </si>
  <si>
    <t>CPS-1043-2025</t>
  </si>
  <si>
    <t>OYUELA SANCHEZ CINTHIA MARYORI</t>
  </si>
  <si>
    <t>CPS-1044-2025</t>
  </si>
  <si>
    <t>CAMPOS BOLAÑOS WENDY YADIRA</t>
  </si>
  <si>
    <t>CPS-1045-2025</t>
  </si>
  <si>
    <t>AYALA SANCHEZ DAYAN TATIANA</t>
  </si>
  <si>
    <t>CPS-1046-2025</t>
  </si>
  <si>
    <t>FIRACATIVE YOPASA SHIRLEY DAYANA</t>
  </si>
  <si>
    <t>CPS-1047-2025</t>
  </si>
  <si>
    <t>IRIARTE BORJA LESLI PATRICIA</t>
  </si>
  <si>
    <t>CPS-1048-2025</t>
  </si>
  <si>
    <t>SALAS ANGELICA JULIETH</t>
  </si>
  <si>
    <t>CPS-1049-2025</t>
  </si>
  <si>
    <t>JAVELA GARCIA ESTEFANIA</t>
  </si>
  <si>
    <t>CPS-1050-2025</t>
  </si>
  <si>
    <t xml:space="preserve">TANGARIFE LOPEZ DEYSY KATHERIN </t>
  </si>
  <si>
    <t>CPS-1051-2025</t>
  </si>
  <si>
    <t>SANCHEZ PEÑA JANNELIN JOSEFINA</t>
  </si>
  <si>
    <t>CPS-1052-2025</t>
  </si>
  <si>
    <t>HUGUES SILVA SILVIA VANESA</t>
  </si>
  <si>
    <t>CPS-1053-2025</t>
  </si>
  <si>
    <t>BELTRAN QUIÑONES AMPARO ISABEL</t>
  </si>
  <si>
    <t>CPS-1054-2025</t>
  </si>
  <si>
    <t>RIOS ACEVEDO ANGELA PAOLA</t>
  </si>
  <si>
    <t>CPS-1055-2025</t>
  </si>
  <si>
    <t>SALCEDO VEGA NELVIS CAROLINA</t>
  </si>
  <si>
    <t>CPS-1056-2025</t>
  </si>
  <si>
    <t>ESPITIA BUELVAS EVA MARIA</t>
  </si>
  <si>
    <t>CPS-1057-2025</t>
  </si>
  <si>
    <t>PIÑEROS BARRETO MARY LUZ</t>
  </si>
  <si>
    <t>CPS-1058-2025</t>
  </si>
  <si>
    <t>HURTADO TORRES DORIS YORFANIS</t>
  </si>
  <si>
    <t>CPS-1059-2025</t>
  </si>
  <si>
    <t>TORRES ABRIL BRENDA YANEIRA</t>
  </si>
  <si>
    <t>CPS-1060-2025</t>
  </si>
  <si>
    <t>FIERRO DELGADO YERALDINE</t>
  </si>
  <si>
    <t>CPS-1061-2025</t>
  </si>
  <si>
    <t>MENCO RODRIGUEZ DONARIS</t>
  </si>
  <si>
    <t>CPS-1062-2025</t>
  </si>
  <si>
    <t>PALACIOS MOSQUERA DIVA DIVANNY</t>
  </si>
  <si>
    <t>CPS-1063-2025</t>
  </si>
  <si>
    <t>CORTES GARCIA ANDREA YULISA</t>
  </si>
  <si>
    <t>CPS-1064-2025</t>
  </si>
  <si>
    <t>SOLARTE ARCOS LESLIE NATHALY</t>
  </si>
  <si>
    <t>CPS-1065-2025</t>
  </si>
  <si>
    <t>POLANCO SEGUANES WENDY VANESSA</t>
  </si>
  <si>
    <t>CPS-1066-2025</t>
  </si>
  <si>
    <t>RODRIGUEZ MENDOZA YOMIRA MARCELA</t>
  </si>
  <si>
    <t>CPS-1067-2025</t>
  </si>
  <si>
    <t>JIMENEZ OQUENDO MARGELIS</t>
  </si>
  <si>
    <t>CPS-1068-2025</t>
  </si>
  <si>
    <t>CABRERA ROJAS MARIA DEL PILAR</t>
  </si>
  <si>
    <t>CPS-1069-2025</t>
  </si>
  <si>
    <t>MANDINGA SANTANA EUCEBIA MARIA</t>
  </si>
  <si>
    <t>CPS-1070-2025</t>
  </si>
  <si>
    <t>ROJAS DIAZ BRAYAN ESTIVEN</t>
  </si>
  <si>
    <t>CPS-1071-2025</t>
  </si>
  <si>
    <t>SIBAJA LAZARO UVALDINA</t>
  </si>
  <si>
    <t>CPS-1072-2025</t>
  </si>
  <si>
    <t>PAEZ FLOREZ VICTOR MANUEL</t>
  </si>
  <si>
    <t>CPS-1073-2025</t>
  </si>
  <si>
    <t>FEO CARREÑO VALENTINA</t>
  </si>
  <si>
    <t>CPS-1074-2025</t>
  </si>
  <si>
    <t>MORALES VERA PAULA TATIANA</t>
  </si>
  <si>
    <t>CPS-1075-2025</t>
  </si>
  <si>
    <t>ROJAS ESPINOZA RONALD</t>
  </si>
  <si>
    <t>CPS-1076-2025</t>
  </si>
  <si>
    <t>ROMERO CAMACHO MARIA CRISTINA</t>
  </si>
  <si>
    <t>CPS-1077-2025</t>
  </si>
  <si>
    <t>TOLOZA MORENO ISABEL PATRICIA</t>
  </si>
  <si>
    <t>CPS-1078-2025</t>
  </si>
  <si>
    <t>NIETO CASTAÑEDA LUZ JENNY</t>
  </si>
  <si>
    <t>CPS-1079-2025</t>
  </si>
  <si>
    <t>BASANTE LOPEZ MAGALI ENNA</t>
  </si>
  <si>
    <t>CPS-1080-2025</t>
  </si>
  <si>
    <t>JARAMILLO PEREZ SANDRA CAROLINA</t>
  </si>
  <si>
    <t>CPS-1081-2025</t>
  </si>
  <si>
    <t>VILLARRAGA GONZALEZ MARIA DE LOS ANGELES</t>
  </si>
  <si>
    <t>CPS-1082-2025</t>
  </si>
  <si>
    <t>TORRES GAMEZ GINA PATRICIA</t>
  </si>
  <si>
    <t>CPS-1083-2025</t>
  </si>
  <si>
    <t>RIVAS SOACHE JHONIA ALEJANDRA</t>
  </si>
  <si>
    <t>CPS-1084-2025</t>
  </si>
  <si>
    <t>BERMEO PEÑA ROSA LEDY</t>
  </si>
  <si>
    <t>CPS-1085-2025</t>
  </si>
  <si>
    <t>RENTERIA LOZANO MARIA VISITACION</t>
  </si>
  <si>
    <t>CPS-1086-2025</t>
  </si>
  <si>
    <t>OLAYA HERNANDEZ SANDRA JANNET</t>
  </si>
  <si>
    <t>CPS-1087-2025</t>
  </si>
  <si>
    <t>ROJAS IGARI ARELIS</t>
  </si>
  <si>
    <t>CPS-1088-2025</t>
  </si>
  <si>
    <t>CONTRERAS PEÑA NESTOR ANDRES</t>
  </si>
  <si>
    <t>CPS-1089-2025</t>
  </si>
  <si>
    <t xml:space="preserve">HUELGAS PUPIALES MARIA CAROLINA </t>
  </si>
  <si>
    <t>CPS-1090-2025</t>
  </si>
  <si>
    <t>VIDAL VARELA LUZ ESTELA</t>
  </si>
  <si>
    <t>CPS-1091-2025</t>
  </si>
  <si>
    <t>IZQUIERDO DIAZ LEYDY MARLENY</t>
  </si>
  <si>
    <t>CPS-1092-2025</t>
  </si>
  <si>
    <t>SANCHEZ MORA KAREN LORENA</t>
  </si>
  <si>
    <t>CPS-1093-2025</t>
  </si>
  <si>
    <t>LOPEZ PEREZ ANGEL</t>
  </si>
  <si>
    <t>CPS-1094-2025</t>
  </si>
  <si>
    <t>PARRA BEJARANO CLAUDIA HIMELDA</t>
  </si>
  <si>
    <t>CPS-1095-2025</t>
  </si>
  <si>
    <t>MORENO NANCY</t>
  </si>
  <si>
    <t>CPS-1096-2025</t>
  </si>
  <si>
    <t>SUA SEPULVEDA MARILUZ</t>
  </si>
  <si>
    <t>CPS-1097-2025</t>
  </si>
  <si>
    <t>ARDILA ARDILA BERENICE</t>
  </si>
  <si>
    <t>CPS-1098-2025</t>
  </si>
  <si>
    <t>CAMACHO CONTRERAS MARCELA DEL PILAR</t>
  </si>
  <si>
    <t>CPS-1099-2025</t>
  </si>
  <si>
    <t>RENTERIA MARTINEZ YUDIBETH</t>
  </si>
  <si>
    <t>CPS-1100-2025</t>
  </si>
  <si>
    <t>MARTINEZ GUZMAN ANA ARGENIS</t>
  </si>
  <si>
    <t>CPS-1102-2025</t>
  </si>
  <si>
    <t>BLANDON CORDOBA HILDA</t>
  </si>
  <si>
    <t>CPS-1103-2025</t>
  </si>
  <si>
    <t xml:space="preserve">PEREZ FORERO CLARA EUGENIA </t>
  </si>
  <si>
    <t>CPS-1104-2025</t>
  </si>
  <si>
    <t>JARAMILLO PEDREROS LUZ AMPARO</t>
  </si>
  <si>
    <t>CPS-1105-2025</t>
  </si>
  <si>
    <t>TAFUR LEAL LEIDY</t>
  </si>
  <si>
    <t>CPS-1106-2025</t>
  </si>
  <si>
    <t>AGUDELO GONZALEZ MARTHA ROCIO</t>
  </si>
  <si>
    <t>CPS-1107-2025</t>
  </si>
  <si>
    <t>GONZALEZ PAEZ CLARA NUBIA</t>
  </si>
  <si>
    <t>CPS-1108-2025</t>
  </si>
  <si>
    <t>LASPRILLA SALAMANCA MARIA FERNANDA</t>
  </si>
  <si>
    <t>CPS-1109-2025</t>
  </si>
  <si>
    <t>MENDOZA MERCADO MARIA ESTHER</t>
  </si>
  <si>
    <t>CPS-1110-2025</t>
  </si>
  <si>
    <t>CALDERON HERNANDEZ JENNY ANDREA</t>
  </si>
  <si>
    <t>CPS-1111-2025</t>
  </si>
  <si>
    <t>PRIETO GARCIA MARTHA YOANA</t>
  </si>
  <si>
    <t>CPS-1112-2025</t>
  </si>
  <si>
    <t>HUERTAS BENITO LUZ MARINA</t>
  </si>
  <si>
    <t>CPS-1113-2025</t>
  </si>
  <si>
    <t>MONTERO BALLEN VIVIANA</t>
  </si>
  <si>
    <t>CPS-1114-2025</t>
  </si>
  <si>
    <t>GARZON OTAVO YIRA HILDEGAR</t>
  </si>
  <si>
    <t>CPS-1115-2025</t>
  </si>
  <si>
    <t>JIMENEZ CARVAJAL NATALIA ESTEFANNY</t>
  </si>
  <si>
    <t>CPS-1116-2025</t>
  </si>
  <si>
    <t>RAMIREZ BARRETO LAURA CATALINA</t>
  </si>
  <si>
    <t>CPS-1117-2025</t>
  </si>
  <si>
    <t>VANEGAS CARRASCAL BRILLY DAYANA</t>
  </si>
  <si>
    <t>CPS-1118-2025</t>
  </si>
  <si>
    <t>GOMEZ LEAL KAREN VALENTINA</t>
  </si>
  <si>
    <t>CPS-1119-2025</t>
  </si>
  <si>
    <t>IZAZA COMETA TANIA VANESSA</t>
  </si>
  <si>
    <t>CPS-1120-2025</t>
  </si>
  <si>
    <t>MONTESINO SARMIENTO MILEYDI FALICIA</t>
  </si>
  <si>
    <t>CPS-1121-2025</t>
  </si>
  <si>
    <t>MUÑOZ LOPEZ YULY</t>
  </si>
  <si>
    <t>CPS-1122-2025</t>
  </si>
  <si>
    <t>RODRIGUEZ GARCIA VALENTINA</t>
  </si>
  <si>
    <t>CPS-1123-2025</t>
  </si>
  <si>
    <t>RAMIREZ VASQUEZ FRANCO ALEXANDER</t>
  </si>
  <si>
    <t>CPS-1124-2025</t>
  </si>
  <si>
    <t>PINZON GARZON JUDITH LUCERO</t>
  </si>
  <si>
    <t>CPS-1125-2025</t>
  </si>
  <si>
    <t>YEPES LOPEZ CRISTIAN ALONSO</t>
  </si>
  <si>
    <t>CPS-1126-2025</t>
  </si>
  <si>
    <t>QUINCHE PEREZ DIANA ROSSMARY</t>
  </si>
  <si>
    <t>CPS-1127-2025</t>
  </si>
  <si>
    <t>MELO PERLAZA LAURA CAMILA</t>
  </si>
  <si>
    <t>CPS-1128-2025</t>
  </si>
  <si>
    <t>SANDOVAL BULLA ALEJANDRA KATHERINE</t>
  </si>
  <si>
    <t>CPS-1129-2025</t>
  </si>
  <si>
    <t>CHITIVA PEREZ CAREN ESTEFANIA</t>
  </si>
  <si>
    <t>CPS-1130-2025</t>
  </si>
  <si>
    <t>RODRIGUEZ PUERTAS JESSICA LORENA</t>
  </si>
  <si>
    <t>CPS-1131-2025</t>
  </si>
  <si>
    <t>LOAIZA AGUJA NOAH ARIADNA</t>
  </si>
  <si>
    <t>CPS-1132-2025</t>
  </si>
  <si>
    <t>GARCIA ROMERO STEFHANIA</t>
  </si>
  <si>
    <t>CPS-1133-2025</t>
  </si>
  <si>
    <t>AGUALIMPIA PALACIOS MIGUELINA</t>
  </si>
  <si>
    <t>CPS-1134-2025</t>
  </si>
  <si>
    <t>MOJICA MONTOYA DIANA MARIA</t>
  </si>
  <si>
    <t>CPS-1135-2025</t>
  </si>
  <si>
    <t>FORERO CORTES DIANA CAROLINA</t>
  </si>
  <si>
    <t>CPS-1136-2025</t>
  </si>
  <si>
    <t>ARIZA ESPITIA JESSICA PAOLA</t>
  </si>
  <si>
    <t>CPS-1137-2025</t>
  </si>
  <si>
    <t>LLAMUCA DUEÑAS KAREN LORENA</t>
  </si>
  <si>
    <t>CPS-1138-2025</t>
  </si>
  <si>
    <t>AGUIRRE DIAZ YURANY PAOLA</t>
  </si>
  <si>
    <t>CPS-1139-2025</t>
  </si>
  <si>
    <t>CORTES GARCIA YENNY PAOLA</t>
  </si>
  <si>
    <t>CPS-1140-2025</t>
  </si>
  <si>
    <t>RUIZ FLORES LEONARDO STEVEN</t>
  </si>
  <si>
    <t>CPS-1141-2025</t>
  </si>
  <si>
    <t>FORERO GIL YEIMI</t>
  </si>
  <si>
    <t>CPS-1142-2025</t>
  </si>
  <si>
    <t>GRACIANO MESA ELISA FERNANDA</t>
  </si>
  <si>
    <t>CPS-1143-2025</t>
  </si>
  <si>
    <t>DIAZ HERNANDEZ ERIKA NATALIA</t>
  </si>
  <si>
    <t>CPS-1144-2025</t>
  </si>
  <si>
    <t>GARCIA DIAZ YESIKA JOHANA</t>
  </si>
  <si>
    <t>CPS-1145-2025</t>
  </si>
  <si>
    <t xml:space="preserve">CRUZ CHAPARRO LEYDI CAROLINA </t>
  </si>
  <si>
    <t>CPS-1146-2025</t>
  </si>
  <si>
    <t>ROJAS RAMIREZ YULY ANGELICA</t>
  </si>
  <si>
    <t>CPS-1147-2025</t>
  </si>
  <si>
    <t>VALDES BERMUDEZ LUIS EDUARDO</t>
  </si>
  <si>
    <t>CPS-1148-2025</t>
  </si>
  <si>
    <t>GONZALEZ ALDANA LEIDY ANGELICA</t>
  </si>
  <si>
    <t>CPS-1149-2025</t>
  </si>
  <si>
    <t>CHAVES MOSQUERA NICOL DAYANA</t>
  </si>
  <si>
    <t>CPS-1150-2025</t>
  </si>
  <si>
    <t>ROJAS JONATHAN GONZALO</t>
  </si>
  <si>
    <t>CPS-1151-2025</t>
  </si>
  <si>
    <t>PELAEZ BAEZ ANDREA CAROLINA</t>
  </si>
  <si>
    <t>CPS-1152-2025</t>
  </si>
  <si>
    <t>LOPEZ DIAZ CLAUDIA PATRICIA</t>
  </si>
  <si>
    <t>CPS-1153-2025</t>
  </si>
  <si>
    <t>DIAZ LOPEZ MYRIAM YANETH</t>
  </si>
  <si>
    <t>CPS-1154-2025</t>
  </si>
  <si>
    <t>SANTIAGO ANGARITA MAIRA</t>
  </si>
  <si>
    <t>CPS-1155-2025</t>
  </si>
  <si>
    <t>RESTREPO MORA LORENA</t>
  </si>
  <si>
    <t>CPS-1156-2025</t>
  </si>
  <si>
    <t>BERBEO RUIZ GINE MILENA</t>
  </si>
  <si>
    <t>CPS-1157-2025</t>
  </si>
  <si>
    <t>DELGADO DURAN KARIME STTER</t>
  </si>
  <si>
    <t>CPS-1158-2025</t>
  </si>
  <si>
    <t>GAITAN ROJAS KATHERINE</t>
  </si>
  <si>
    <t>CPS-1159-2025</t>
  </si>
  <si>
    <t>NAVARRO MENDEZ ARLIN TATIANA</t>
  </si>
  <si>
    <t>CPS-1160-2025</t>
  </si>
  <si>
    <t>VELOSA TORO JULIANA ANDREA</t>
  </si>
  <si>
    <t>CPS-1161-2025</t>
  </si>
  <si>
    <t>AYONA MONROY MARLY IMPIERINA</t>
  </si>
  <si>
    <t>CPS-1162-2025</t>
  </si>
  <si>
    <t>SALAS ALMARALES KAREN</t>
  </si>
  <si>
    <t>CPS-1163-2025</t>
  </si>
  <si>
    <t>LOPEZ JOYA MARIA YOJANA</t>
  </si>
  <si>
    <t>CPS-1164-2025</t>
  </si>
  <si>
    <t>CHILMA CUCHIMBA EMILHIT VANESSA</t>
  </si>
  <si>
    <t>CPS-1165-2025</t>
  </si>
  <si>
    <t>CALDERA MENA GUIDO ANTONIO</t>
  </si>
  <si>
    <t>CPS-1166-2025</t>
  </si>
  <si>
    <t>GUTIERREZ DE RODRIGUEZ LUISA</t>
  </si>
  <si>
    <t>CPS-1167-2025</t>
  </si>
  <si>
    <t>HERMIDA PLAZA ROSARIO</t>
  </si>
  <si>
    <t>CPS-1168-2025</t>
  </si>
  <si>
    <t>URECHE SIERRA MARTA CECILIA</t>
  </si>
  <si>
    <t>CPS-1169-2025</t>
  </si>
  <si>
    <t>RODRIGUEZ AREVALO EMELINA</t>
  </si>
  <si>
    <t>CPS-1170-2025</t>
  </si>
  <si>
    <t>RAMIREZ EUGENIA</t>
  </si>
  <si>
    <t>CPS-1171-2025</t>
  </si>
  <si>
    <t>RUIZ SANTANA ANA LUCIA</t>
  </si>
  <si>
    <t>CPS-1172-2025</t>
  </si>
  <si>
    <t>RICARDO BANDA ANA LUISA</t>
  </si>
  <si>
    <t>CPS-1173-2025</t>
  </si>
  <si>
    <t>MARTINEZ MARIA JAQUELINE</t>
  </si>
  <si>
    <t>CPS-1174-2025</t>
  </si>
  <si>
    <t>VELASQUEZ VALDIVIESO MONICA ELIZABETH</t>
  </si>
  <si>
    <t>CPS-1175-2025</t>
  </si>
  <si>
    <t>MARTINEZ OVALLE ROSA INES</t>
  </si>
  <si>
    <t>CPS-1176-2025</t>
  </si>
  <si>
    <t>RIAÑO RODRIGUEZ SHIRLEY</t>
  </si>
  <si>
    <t>CPS-1177-2025</t>
  </si>
  <si>
    <t>GALVIS CUERVO CONCEPCION DE LOS ANGELES</t>
  </si>
  <si>
    <t>CPS-1178-2025</t>
  </si>
  <si>
    <t>PINTO SIERRA SUJELIS MILAGROS</t>
  </si>
  <si>
    <t>CPS-1179-2025</t>
  </si>
  <si>
    <t>CORTES CALDAS SANDRA MIREYA</t>
  </si>
  <si>
    <t>CPS-1180-2025</t>
  </si>
  <si>
    <t>CHACON TORRES BLANCA DILMA</t>
  </si>
  <si>
    <t>CPS-1181-2025</t>
  </si>
  <si>
    <t>DIAZ RODRIGUEZ MARTHA CECILIA</t>
  </si>
  <si>
    <t>CPS-1182-2025</t>
  </si>
  <si>
    <t>URREGO URREGO BEATRIZ YOLANDA</t>
  </si>
  <si>
    <t>CPS-1183-2025</t>
  </si>
  <si>
    <t>OSPINA MORALES MARIA ELENA</t>
  </si>
  <si>
    <t>CPS-1184-2025</t>
  </si>
  <si>
    <t>DIAZ VEGA JORGE ENRIQUE</t>
  </si>
  <si>
    <t>CPS-1185-2025</t>
  </si>
  <si>
    <t>BELTRAN SANCHEZ YESICA LORENA</t>
  </si>
  <si>
    <t>CPS-1186-2025</t>
  </si>
  <si>
    <t>CORDOBA SILVA MARIA PAULA</t>
  </si>
  <si>
    <t>CPS-1187-2025</t>
  </si>
  <si>
    <t>BECERRA HERNANDEZ ANGELICA MARIA</t>
  </si>
  <si>
    <t>CPS-1188-2025</t>
  </si>
  <si>
    <t xml:space="preserve">FLOREZ LOPEZ MARINELLA </t>
  </si>
  <si>
    <t>CPS-1189-2025</t>
  </si>
  <si>
    <t>OSPINA VERA JESSICA ALEJANDRA</t>
  </si>
  <si>
    <t>CPS-1190-2025</t>
  </si>
  <si>
    <t>MOSQUERA VALOIS MARIA ANGELICA</t>
  </si>
  <si>
    <t>CPS-1191-2025</t>
  </si>
  <si>
    <t>BARRIOS ACERO YELBERT ALFONSO</t>
  </si>
  <si>
    <t>CPS-1192-2025</t>
  </si>
  <si>
    <t>INFANTE FRANCO KATHERINE JOHANNA</t>
  </si>
  <si>
    <t>CPS-1193-2025</t>
  </si>
  <si>
    <t>PEREZ PEREZ FANNY YANETH</t>
  </si>
  <si>
    <t>CPS-1194-2025</t>
  </si>
  <si>
    <t>NIÑO RAMIREZ ADRIANA CAROLINA</t>
  </si>
  <si>
    <t>CPS-1195-2025</t>
  </si>
  <si>
    <t xml:space="preserve">QUINTERO CARO NELSON ALEXANDER </t>
  </si>
  <si>
    <t>CPS-1196-2025</t>
  </si>
  <si>
    <t>MAHECHA BARRERA JULIETH ANDREA</t>
  </si>
  <si>
    <t>CPS-1197-2025</t>
  </si>
  <si>
    <t xml:space="preserve">DIAZ JARA MAGDA YAZMIN </t>
  </si>
  <si>
    <t>CPS-1198-2025</t>
  </si>
  <si>
    <t>CERVERA RUBIO PAOLA ANDREA</t>
  </si>
  <si>
    <t>CPS-1199-2025</t>
  </si>
  <si>
    <t>MILLAN SALAZAR YHEFERSON</t>
  </si>
  <si>
    <t>CPS-1200-2025</t>
  </si>
  <si>
    <t>PEREZ SOCHA LISETH YULIETH</t>
  </si>
  <si>
    <t>CPS-1201-2025</t>
  </si>
  <si>
    <t>GONZALEZ ROSARIO MAYKEL RAFAEL</t>
  </si>
  <si>
    <t>CPS-1202-2025</t>
  </si>
  <si>
    <t>MARTINEZ CHACON ANA CRISTINA</t>
  </si>
  <si>
    <t>CPS-1203-2025</t>
  </si>
  <si>
    <t>MENDEZ LUZ MERY</t>
  </si>
  <si>
    <t>CPS-1204-2025</t>
  </si>
  <si>
    <t>MARIN ALZATE GLORIA NELCY</t>
  </si>
  <si>
    <t>CPS-1205-2025</t>
  </si>
  <si>
    <t>ROJAS VILLEGAS AIDY</t>
  </si>
  <si>
    <t>CPS-1206-2025</t>
  </si>
  <si>
    <t>ANGULO MORENO ZORAIDA</t>
  </si>
  <si>
    <t>CPS-1207-2025</t>
  </si>
  <si>
    <t>TRUJILLO ESCOBAR YEIMI</t>
  </si>
  <si>
    <t>CPS-1208-2025</t>
  </si>
  <si>
    <t>RODRIGUEZ MARIA AZUCENA</t>
  </si>
  <si>
    <t>CPS-1209-2025</t>
  </si>
  <si>
    <t>LOPEZ GOMEZ DERLY PATRICIA</t>
  </si>
  <si>
    <t>CPS-1210-2025</t>
  </si>
  <si>
    <t>PALACIO MENDOZA AYDEE</t>
  </si>
  <si>
    <t>CPS-1211-2025</t>
  </si>
  <si>
    <t>SARMIENTO RAMIREZ DORA YANETH</t>
  </si>
  <si>
    <t>CPS-1212-2025</t>
  </si>
  <si>
    <t>CIPAMOCHA ROJAS ANGELA PATRICIA</t>
  </si>
  <si>
    <t>CPS-1213-2025</t>
  </si>
  <si>
    <t>ESQUIVEL FLOREZ YEINIS ESTHER</t>
  </si>
  <si>
    <t>CPS-1214-2025</t>
  </si>
  <si>
    <t>DURANGO MORALES PATRICA</t>
  </si>
  <si>
    <t>CPS-1215-2025</t>
  </si>
  <si>
    <t>MEZA FLOREZ INGRIS YOHANA</t>
  </si>
  <si>
    <t>CPS-1216-2025</t>
  </si>
  <si>
    <t>LEGUIZAMON MACHADO ANA ELISA</t>
  </si>
  <si>
    <t>CPS-1217-2025</t>
  </si>
  <si>
    <t>MURCIA ORTIZ LUZ MERCEDES</t>
  </si>
  <si>
    <t>CPS-1218-2025</t>
  </si>
  <si>
    <t>GUERRERO RODRIGUEZ DORA JANETH</t>
  </si>
  <si>
    <t>CPS-1219-2025</t>
  </si>
  <si>
    <t>MORALES LOPEZ LILIANA CECILIA</t>
  </si>
  <si>
    <t>CPS-1220-2025</t>
  </si>
  <si>
    <t>GAITAN VARGAS AURA JANNETH</t>
  </si>
  <si>
    <t>CPS-1221-2025</t>
  </si>
  <si>
    <t>LOPEZ SANCHEZ ERIKA PATRICIA</t>
  </si>
  <si>
    <t>CPS-1222-2025</t>
  </si>
  <si>
    <t>PEREZ ALFONSO SANDRA MILENA</t>
  </si>
  <si>
    <t>CPS-1223-2025</t>
  </si>
  <si>
    <t>LIZARAZO LIZARAZO OLGA BEATRIZ</t>
  </si>
  <si>
    <t>CPS-1224-2025</t>
  </si>
  <si>
    <t>GIL DOMINGUEZ DIANA PATRICIA</t>
  </si>
  <si>
    <t>CPS-1225-2025</t>
  </si>
  <si>
    <t>LEON GONZALES ANA FIDELIGNA</t>
  </si>
  <si>
    <t>CPS-1226-2025</t>
  </si>
  <si>
    <t>TORRES VILLAMIZAR JOHANNA ALEJANDRA</t>
  </si>
  <si>
    <t>CPS-1227-2025</t>
  </si>
  <si>
    <t>GONZALEZ CASTELL MARINELA</t>
  </si>
  <si>
    <t>CPS-1228-2025</t>
  </si>
  <si>
    <t>CASTILLO CASTILLO ANGELICA PATRICIA</t>
  </si>
  <si>
    <t>CPS-1229-2025</t>
  </si>
  <si>
    <t>PEREZ FORERO OLGA PATRICIA</t>
  </si>
  <si>
    <t>CPS-1230-2025</t>
  </si>
  <si>
    <t>LEON RAMIREZ YENNI MARCELA</t>
  </si>
  <si>
    <t>CPS-1231-2025</t>
  </si>
  <si>
    <t>CAMACHO ROZO LUZ ADRIANA</t>
  </si>
  <si>
    <t>CPS-1232-2025</t>
  </si>
  <si>
    <t>FLOREZ LAROTTA MARIA BETSABE</t>
  </si>
  <si>
    <t>CPS-1233-2025</t>
  </si>
  <si>
    <t>CATOLICO VERGARA MYRIAM YOLANDA</t>
  </si>
  <si>
    <t>CPS-1234-2025</t>
  </si>
  <si>
    <t>ALONSO MORENO MARIA ELIZA</t>
  </si>
  <si>
    <t>CPS-1235-2025</t>
  </si>
  <si>
    <t>ROLDAN VELANDIA SANDRA MARCELA</t>
  </si>
  <si>
    <t>CPS-1236-2025</t>
  </si>
  <si>
    <t>JIMENEZ QUINA ADRIANA EDITH</t>
  </si>
  <si>
    <t>CPS-1237-2025</t>
  </si>
  <si>
    <t>OLAYA SUAREZ CAROLINA</t>
  </si>
  <si>
    <t>CPS-1238-2025</t>
  </si>
  <si>
    <t>QUIÑONES RUBIO DIANA PATRICIA</t>
  </si>
  <si>
    <t>CPS-1239-2025</t>
  </si>
  <si>
    <t>MORALES CARRILLO ASTRID ALICIA</t>
  </si>
  <si>
    <t>CPS-1240-2025</t>
  </si>
  <si>
    <t>MONTERO URIBE JENNY</t>
  </si>
  <si>
    <t>CPS-1241-2025</t>
  </si>
  <si>
    <t>RAMIREZ ORTEGA YURY ANDREA</t>
  </si>
  <si>
    <t>CPS-1242-2025</t>
  </si>
  <si>
    <t>SERRATO BERNAL DIANA MILENA</t>
  </si>
  <si>
    <t>CPS-1243-2025</t>
  </si>
  <si>
    <t>PEREZ MORALES LUISA ANDREA</t>
  </si>
  <si>
    <t>CPS-1244-2025</t>
  </si>
  <si>
    <t>CARO OCHOA YULY NATHALY</t>
  </si>
  <si>
    <t>CPS-1245-2025</t>
  </si>
  <si>
    <t>JIMENEZ CASTRO DILIA MARIA</t>
  </si>
  <si>
    <t>CPS-1246-2025</t>
  </si>
  <si>
    <t>QUINTERO CLAVIJO LAUDITH</t>
  </si>
  <si>
    <t>CPS-1247-2025</t>
  </si>
  <si>
    <t>GONZALES ARDILA MARIA MARLENY</t>
  </si>
  <si>
    <t>CPS-1248-2025</t>
  </si>
  <si>
    <t>PERNETT PACHECO CESAR AUGUSTO</t>
  </si>
  <si>
    <t>CPS-1249-2025</t>
  </si>
  <si>
    <t>TOSCANO FAJARDO EDWIN ALEXIS</t>
  </si>
  <si>
    <t>CPS-1250-2025</t>
  </si>
  <si>
    <t>PEREZ DIAZ OSCAR JAVIER</t>
  </si>
  <si>
    <t>CPS-1251-2025</t>
  </si>
  <si>
    <t>RODRIGUEZ MARTINEZ JOHN ALEXANDER</t>
  </si>
  <si>
    <t>CPS-1252-2025</t>
  </si>
  <si>
    <t>MALDONADO MEDINA CRISTIAN CAMILO</t>
  </si>
  <si>
    <t>CPS-1253-2025</t>
  </si>
  <si>
    <t>TORRES BARON YULIETH ESTHEFANIA</t>
  </si>
  <si>
    <t>CPS-1254-2025</t>
  </si>
  <si>
    <t>CORTEZ MONTOYA ASHLEY MICHELLE</t>
  </si>
  <si>
    <t>CPS-1255-2025</t>
  </si>
  <si>
    <t>ORTEGA LOPEZ SARA VALENTINA</t>
  </si>
  <si>
    <t>CPS-1256-2025</t>
  </si>
  <si>
    <t>VARGAS PULIDO JULIAN DAVID</t>
  </si>
  <si>
    <t>CPS-1257-2025</t>
  </si>
  <si>
    <t>CALANCHE CORREA MICHELL MARIA</t>
  </si>
  <si>
    <t>CPS-1258-2025</t>
  </si>
  <si>
    <t>SUAREZ CRUZ MARIA FERNANDA</t>
  </si>
  <si>
    <t>CPS-1259-2025</t>
  </si>
  <si>
    <t>GODOY CASTRO JUAN PABLO</t>
  </si>
  <si>
    <t>CPS-1260-2025</t>
  </si>
  <si>
    <t>TESILLO MORENO BRIGITH MARIANA</t>
  </si>
  <si>
    <t>CPS-1261-2025</t>
  </si>
  <si>
    <t>ORTIZ WALTEROS YESICA YULIETH</t>
  </si>
  <si>
    <t>CPS-1262-2025</t>
  </si>
  <si>
    <t>MONGUI TUNAROSA HARLEY SANTIAGO</t>
  </si>
  <si>
    <t>CPS-1263-2025</t>
  </si>
  <si>
    <t>AGUIRRE GOMEZ JOHAN SEBASTIAN</t>
  </si>
  <si>
    <t>CPS-1264-2025</t>
  </si>
  <si>
    <t>ARENAS DAZA LAURA DANIELA</t>
  </si>
  <si>
    <t>CPS-1265-2025</t>
  </si>
  <si>
    <t>CORREDOR BAUTISTA JHON ALEXANDER</t>
  </si>
  <si>
    <t>CPS-1266-2025</t>
  </si>
  <si>
    <t>MACANA GALVIS LILIAN TATIANA</t>
  </si>
  <si>
    <t>CPS-1267-2025</t>
  </si>
  <si>
    <t>REVUELTA FRESNEDA TANIA LIZETH</t>
  </si>
  <si>
    <t>CPS-1268-2025</t>
  </si>
  <si>
    <t>HERRERA COMBARIZA MARYORY ELIBEITH</t>
  </si>
  <si>
    <t>CPS-1269-2025</t>
  </si>
  <si>
    <t>MOLINA ROJAS NEYDY</t>
  </si>
  <si>
    <t>CPS-1270-2025</t>
  </si>
  <si>
    <t>PULIDO CONTRERAS DAVID ALEJANDRO</t>
  </si>
  <si>
    <t>CPS-1271-2025</t>
  </si>
  <si>
    <t>LOPEZ RODRIGUEZ ANGELA BRILLITH</t>
  </si>
  <si>
    <t>CPS-1272-2025</t>
  </si>
  <si>
    <t>DUQUINO CARDONA CHRISTIAN DAVID</t>
  </si>
  <si>
    <t>CPS-1273-2025</t>
  </si>
  <si>
    <t>CANDELA SANCHEZ ADRIANA ALEJANDRA</t>
  </si>
  <si>
    <t>CPS-1274-2025</t>
  </si>
  <si>
    <t>BOLAÑOS LOPEZ MAYELI</t>
  </si>
  <si>
    <t>CPS-1275-2025</t>
  </si>
  <si>
    <t>BUELVAS OTERO MELISSA</t>
  </si>
  <si>
    <t>CPS-1276-2025</t>
  </si>
  <si>
    <t>ROMERO CORTES SELENA ROSELIS</t>
  </si>
  <si>
    <t>CPS-1277-2025</t>
  </si>
  <si>
    <t>CARRILLO OVALLE YEIMY SANDRITH</t>
  </si>
  <si>
    <t>CPS-1278-2025</t>
  </si>
  <si>
    <t>CESPEDES CASTRO ERIKA JIMENA</t>
  </si>
  <si>
    <t>CPS-1279-2025</t>
  </si>
  <si>
    <t>MENDOZA PERDOMO BLELLYZ DAYANA</t>
  </si>
  <si>
    <t>CPS-1280-2025</t>
  </si>
  <si>
    <t>GALVIS AMADOR MELODIS VANESSA</t>
  </si>
  <si>
    <t>CPS-1281-2025</t>
  </si>
  <si>
    <t>CHEDRAUI AGUILAR HYLENNE GISSELLE</t>
  </si>
  <si>
    <t>CPS-1282-2025</t>
  </si>
  <si>
    <t>ARIZA CHACON VIVIANA ANDREA</t>
  </si>
  <si>
    <t>CPS-1283-2025</t>
  </si>
  <si>
    <t>SUAREZ GONZALEZ FELIPE ANDRES</t>
  </si>
  <si>
    <t>CPS-1284-2025</t>
  </si>
  <si>
    <t>MOSQUERA CERQUERA JOSEPH JAVIER</t>
  </si>
  <si>
    <t>CPS-1285-2025</t>
  </si>
  <si>
    <t>LARA MOLINA YINNA PAOLA</t>
  </si>
  <si>
    <t>CPS-1286-2025</t>
  </si>
  <si>
    <t>URBINA NIEBLES YOELIS PATRICIA</t>
  </si>
  <si>
    <t>CPS-1287-2025</t>
  </si>
  <si>
    <t>GARAVITO BRAVO KAREN JULIETH</t>
  </si>
  <si>
    <t>CPS-1288-2025</t>
  </si>
  <si>
    <t>ZABALETA MONDRAGON LINA FERNANDA</t>
  </si>
  <si>
    <t>CPS-1289-2025</t>
  </si>
  <si>
    <t>BARRAGAN VILLALBA ROBERT MAURICIO</t>
  </si>
  <si>
    <t>CPS-1290-2025</t>
  </si>
  <si>
    <t>TOLOSA SUAREZ VALENTINA</t>
  </si>
  <si>
    <t>CPS-1291-2025</t>
  </si>
  <si>
    <t>GARCIA JUZGA YURIANA</t>
  </si>
  <si>
    <t>CPS-1292-2025</t>
  </si>
  <si>
    <t>HEREDIA ROLDAN FABIAN DAVID</t>
  </si>
  <si>
    <t>CPS-1293-2025</t>
  </si>
  <si>
    <t>DIAZ MARTINEZ YULIED CAROLINA</t>
  </si>
  <si>
    <t>CPS-1294-2025</t>
  </si>
  <si>
    <t>VILLAMIL TOVAR NIDIA MILENA</t>
  </si>
  <si>
    <t>CPS-1295-2025</t>
  </si>
  <si>
    <t>RODRIGUEZ VARGAS YENNY SOLANLLY</t>
  </si>
  <si>
    <t>CPS-1296-2025</t>
  </si>
  <si>
    <t>BERNAL BAUTISTA LUNA VALENTINA</t>
  </si>
  <si>
    <t>CPS-1297-2025</t>
  </si>
  <si>
    <t>ALARCON RIVEROS SOFIA</t>
  </si>
  <si>
    <t>CPS-1298-2025</t>
  </si>
  <si>
    <t>RIVERA ARISTIZABAL KEVIN STIVENN</t>
  </si>
  <si>
    <t>CPS-1299-2025</t>
  </si>
  <si>
    <t>ALAPE FULA LUZ MARCELA</t>
  </si>
  <si>
    <t>CPS-1300-2025</t>
  </si>
  <si>
    <t>MONTAÑA RODRIGUEZ JHEINY ROCIO</t>
  </si>
  <si>
    <t>CPS-1301-2025</t>
  </si>
  <si>
    <t>GONZALEZ MORENO ALEX FABIAN</t>
  </si>
  <si>
    <t>CPS-1302-2025</t>
  </si>
  <si>
    <t>BARRIOS RAMIREZ SIRLEY</t>
  </si>
  <si>
    <t>CPS-1303-2025</t>
  </si>
  <si>
    <t>POVEDA BERMUDEZ EDUARDO ALEXANDER</t>
  </si>
  <si>
    <t>CPS-1304-2025</t>
  </si>
  <si>
    <t>CAMPOS GALLO YUVER CAMILO</t>
  </si>
  <si>
    <t>CPS-1305-2025</t>
  </si>
  <si>
    <t xml:space="preserve">HERNANDEZ NIEVES KELLY FABIANA </t>
  </si>
  <si>
    <t>CPS-1306-2025</t>
  </si>
  <si>
    <t>APONTE COLMENARES CAMILO ANDRES</t>
  </si>
  <si>
    <t>CPS-1307-2025</t>
  </si>
  <si>
    <t>SANCHEZ ZAMUDIO DIANA CAROLINA</t>
  </si>
  <si>
    <t>CPS-1308-2025</t>
  </si>
  <si>
    <t>SALAS TORRES JHON EIDER</t>
  </si>
  <si>
    <t>CPS-1309-2025</t>
  </si>
  <si>
    <t>GUZMAN CARDENAS JOSE LUIS</t>
  </si>
  <si>
    <t>CPS-1310-2025</t>
  </si>
  <si>
    <t>SALINAS TORRES DIANA PAOLA</t>
  </si>
  <si>
    <t>CPS-1311-2025</t>
  </si>
  <si>
    <t>PIÑARETE OTAVO NATALI</t>
  </si>
  <si>
    <t>CPS-1312-2025</t>
  </si>
  <si>
    <t>FRANCO TORRES DANIELA</t>
  </si>
  <si>
    <t>CPS-1313-2025</t>
  </si>
  <si>
    <t>MELO MORENO CINDY JOHANNA</t>
  </si>
  <si>
    <t>CPS-1314-2025</t>
  </si>
  <si>
    <t>CASTILLO RODRIGUEZ LINA MARIA</t>
  </si>
  <si>
    <t>CPS-1315-2025</t>
  </si>
  <si>
    <t>TRUJILLO GOMEZ GLORIA MARIA</t>
  </si>
  <si>
    <t>CPS-1316-2025</t>
  </si>
  <si>
    <t>CHAPARRO HERRERA NINI ALEJANDRA</t>
  </si>
  <si>
    <t>CPS-1317-2025</t>
  </si>
  <si>
    <t>BELEÑO MORA SELENIA</t>
  </si>
  <si>
    <t>CPS-1318-2025</t>
  </si>
  <si>
    <t>VARGAS ACHAGUA LINA JAHEL</t>
  </si>
  <si>
    <t>CPS-1319-2025</t>
  </si>
  <si>
    <t>AGUILAR MENDEZ KAREN DAYANA</t>
  </si>
  <si>
    <t>CPS-1320-2025</t>
  </si>
  <si>
    <t xml:space="preserve">DURAN CUCUNUBA DIANA PATRICIA </t>
  </si>
  <si>
    <t>CPS-1321-2025</t>
  </si>
  <si>
    <t>URREGO LINARES MARIA ALEJANDRA</t>
  </si>
  <si>
    <t>CPS-1322-2025</t>
  </si>
  <si>
    <t>SANCHEZ ROSO KAROL JULIETH</t>
  </si>
  <si>
    <t>CPS-1323-2025</t>
  </si>
  <si>
    <t>BALLEN CEDIEL LEIDY VIVIANA</t>
  </si>
  <si>
    <t>CPS-1324-2025</t>
  </si>
  <si>
    <t>PORTELLA RAMIREZ KELLY JOHANNA</t>
  </si>
  <si>
    <t>CPS-1325-2025</t>
  </si>
  <si>
    <t>RICO BAQUERO LUZ AGELICA</t>
  </si>
  <si>
    <t>CPS-1326-2025</t>
  </si>
  <si>
    <t>VILLADA JIMENEZ LINDZEY FABIANA</t>
  </si>
  <si>
    <t>CPS-1327-2025</t>
  </si>
  <si>
    <t>PINTO REYES ROLAN DAVID</t>
  </si>
  <si>
    <t>CPS-1328-2025</t>
  </si>
  <si>
    <t xml:space="preserve">GOMEZ CARO DORYS LILIANA </t>
  </si>
  <si>
    <t>CPS-1329-2025</t>
  </si>
  <si>
    <t>ALVAREZ SANCHEZ JILLY STEFANY</t>
  </si>
  <si>
    <t>CPS-1330-2025</t>
  </si>
  <si>
    <t>QUINTANA CASTAÑEDA ALEXANDRA CATALINA</t>
  </si>
  <si>
    <t>CPS-1331-2025</t>
  </si>
  <si>
    <t>BARAJAS RODRIGUEZ YEIMY ANDREA</t>
  </si>
  <si>
    <t>CPS-1332-2025</t>
  </si>
  <si>
    <t>MELO PEÑA KAROL DAYANNA</t>
  </si>
  <si>
    <t>CPS-1333-2025</t>
  </si>
  <si>
    <t>MONTAÑA PARRA LEIDY JOHANA</t>
  </si>
  <si>
    <t>CPS-1334-2025</t>
  </si>
  <si>
    <t>RICO GARCIA DEISY DAYANNA</t>
  </si>
  <si>
    <t>CPS-1335-2025</t>
  </si>
  <si>
    <t>LEANDRO RINCON LEIDY CATHERIN</t>
  </si>
  <si>
    <t>CPS-1336-2025</t>
  </si>
  <si>
    <t>DIAZ ORTEGA HAROL FERNANDO</t>
  </si>
  <si>
    <t>CPS-1337-2025</t>
  </si>
  <si>
    <t>VASQUEZ GARCIA CLAUDIA PATRICIA</t>
  </si>
  <si>
    <t>CPS-1338-2025</t>
  </si>
  <si>
    <t>TANGARIFE RAMIREZ ANYI DANIELA</t>
  </si>
  <si>
    <t>CPS-1339-2025</t>
  </si>
  <si>
    <t>VENTO RIOS CLAUDIA YANETH</t>
  </si>
  <si>
    <t>CPS-1340-2025</t>
  </si>
  <si>
    <t>ANGULO GUAVITIVA INGRID ALEJANDRA</t>
  </si>
  <si>
    <t>CPS-1341-2025</t>
  </si>
  <si>
    <t>RAMIREZ MUÑOZ NIDIA CONSTANZA</t>
  </si>
  <si>
    <t>CPS-1342-2025</t>
  </si>
  <si>
    <t>JIMENEZ AGUDELO JAIRO ALEXANDER</t>
  </si>
  <si>
    <t>CPS-1343-2025</t>
  </si>
  <si>
    <t>ZANABRIA FLOREZ JHON SEBASTIAN</t>
  </si>
  <si>
    <t>CPS-1344-2025</t>
  </si>
  <si>
    <t>HUERTAS MORENO HELLEN MICHELL</t>
  </si>
  <si>
    <t>CPS-1345-2025</t>
  </si>
  <si>
    <t>MARTINEZ MARTINEZ LEIDY MARISOL</t>
  </si>
  <si>
    <t>CPS-1346-2025</t>
  </si>
  <si>
    <t>LOPEZ LINARES YESICA VALENTINA</t>
  </si>
  <si>
    <t>CPS-1347-2025</t>
  </si>
  <si>
    <t>LEONES GARCIA MARCO FIDE</t>
  </si>
  <si>
    <t>CPS-1348-2025</t>
  </si>
  <si>
    <t>GOMEZ CAMARGO LAURA CAMILA</t>
  </si>
  <si>
    <t>CPS-1349-2025</t>
  </si>
  <si>
    <t>ROJAS BLANDON MARLY YINETH</t>
  </si>
  <si>
    <t>CPS-1350-2025</t>
  </si>
  <si>
    <t>MEZA GUTIERREZ KAREN DAYANNA</t>
  </si>
  <si>
    <t>CPS-1351-2025</t>
  </si>
  <si>
    <t>RAMIREZ RODRIGUEZ ANGIE TATIANA</t>
  </si>
  <si>
    <t>CPS-1352-2025</t>
  </si>
  <si>
    <t>GOMEZ RUIZ ALEJANDRA</t>
  </si>
  <si>
    <t>CPS-1353-2025</t>
  </si>
  <si>
    <t>SAYAS MARTINEZ MARIA ALEJANDRA</t>
  </si>
  <si>
    <t>CPS-1354-2025</t>
  </si>
  <si>
    <t>MEDINA PALACIOS JEAN CARLOS</t>
  </si>
  <si>
    <t>CPS-1355-2025</t>
  </si>
  <si>
    <t>CORREA DAVILA FREDY MAURICIO</t>
  </si>
  <si>
    <t>CPS-1356-2025</t>
  </si>
  <si>
    <t>SILVA VALENCIA LEIDY MARCELA</t>
  </si>
  <si>
    <t>CPS-1357-2025</t>
  </si>
  <si>
    <t>BARRAGAN OVIEDO SARYT YULIETH</t>
  </si>
  <si>
    <t>CPS-1358-2025</t>
  </si>
  <si>
    <t>CASTAÑEDA MARTINEZ RAMIRO ALFONSO</t>
  </si>
  <si>
    <t>CPS-1359-2025</t>
  </si>
  <si>
    <t>MARTINEZ FORERO ANGELA NATALIA</t>
  </si>
  <si>
    <t>CPS-1360-2025</t>
  </si>
  <si>
    <t>DIAZ ANGEL GLORIA YOLANDA</t>
  </si>
  <si>
    <t>CPS-1361-2025</t>
  </si>
  <si>
    <t>ALBARRACIN BARRERA MARIA ALEJANDRINA</t>
  </si>
  <si>
    <t>CPS-1362-2025</t>
  </si>
  <si>
    <t>VARGAS BAICUE JENIFFER FERNANDA</t>
  </si>
  <si>
    <t>CPS-1363-2025</t>
  </si>
  <si>
    <t>OLASCOAGA TEHERAN JULIO CESAR</t>
  </si>
  <si>
    <t>CPS-1364-2025</t>
  </si>
  <si>
    <t>GALVIS PITA PAOLA</t>
  </si>
  <si>
    <t>CPS-1365-2025</t>
  </si>
  <si>
    <t>ACEVEDO HERNANDEZ PABLO ARLEY</t>
  </si>
  <si>
    <t>CPS-1366-2025</t>
  </si>
  <si>
    <t>CORONADO OVALLE LLARENI LYSEETH</t>
  </si>
  <si>
    <t>CPS-1367-2025</t>
  </si>
  <si>
    <t>MORALES CASTILLO JUAN DAVID</t>
  </si>
  <si>
    <t>CPS-1368-2025</t>
  </si>
  <si>
    <t>OVALLE LEON KAREN ALEJANDRA</t>
  </si>
  <si>
    <t>CPS-1369-2025</t>
  </si>
  <si>
    <t>HERRERA TORRES INGRID MANUELA</t>
  </si>
  <si>
    <t>CPS-1370-2025</t>
  </si>
  <si>
    <t>HERNANDEZ CASTRO LEIDY PATRICIA</t>
  </si>
  <si>
    <t>CPS-1371-2025</t>
  </si>
  <si>
    <t>NIETO PATIÑO ANGGY TATIANA</t>
  </si>
  <si>
    <t>CPS-1372-2025</t>
  </si>
  <si>
    <t>GIL PARDO ANGIE CATERIN</t>
  </si>
  <si>
    <t>CPS-1373-2025</t>
  </si>
  <si>
    <t>ALDANA RODRIGUEZ MIGUEL ANGEL</t>
  </si>
  <si>
    <t>CPS-1374-2025</t>
  </si>
  <si>
    <t>LAVERDE GARZON KAREN LILIANA</t>
  </si>
  <si>
    <t>CPS-1375-2025</t>
  </si>
  <si>
    <t>TORRES MONTENEGRO ANGIE JULIETH</t>
  </si>
  <si>
    <t>CPS-1376-2025</t>
  </si>
  <si>
    <t>ROMERO BARRIOS JULIAN ANDRES</t>
  </si>
  <si>
    <t>CPS-1377-2025</t>
  </si>
  <si>
    <t>AZUERO CARO YOENY PAOLA</t>
  </si>
  <si>
    <t>CPS-1378-2025</t>
  </si>
  <si>
    <t>CORTES CORTES SANDRA PATRICIA</t>
  </si>
  <si>
    <t>CPS-1379-2025</t>
  </si>
  <si>
    <t>PEÑA MARTINEZ DIANA CAROLINA</t>
  </si>
  <si>
    <t>CPS-1380-2025</t>
  </si>
  <si>
    <t>HERNANDEZ GOMEZ ROCHI KATHERINE</t>
  </si>
  <si>
    <t>CPS-1381-2025</t>
  </si>
  <si>
    <t>ARIAS GUALY YULIANA</t>
  </si>
  <si>
    <t>CPS-1382-2025</t>
  </si>
  <si>
    <t xml:space="preserve">OCAMPO QUIÑONES INGRID JOHANA </t>
  </si>
  <si>
    <t>CPS-1383-2025</t>
  </si>
  <si>
    <t>CUERO ORTIZ ESTHER</t>
  </si>
  <si>
    <t>CPS-1384-2025</t>
  </si>
  <si>
    <t>TENORIO CABEZAS LUZ ENY</t>
  </si>
  <si>
    <t>CPS-1385-2025</t>
  </si>
  <si>
    <t>SANCHEZ GONZALEZ DIONOR</t>
  </si>
  <si>
    <t>CPS-1386-2025</t>
  </si>
  <si>
    <t>CHAPARRO GUEVARA JESSICA JULIET</t>
  </si>
  <si>
    <t>CPS-1387-2025</t>
  </si>
  <si>
    <t>GUAITERO OROSTEGUI YULIANA ALEJANDRA</t>
  </si>
  <si>
    <t>CPS-1388-2025</t>
  </si>
  <si>
    <t>MADERA MEJIA MIGUEL ANTONIO</t>
  </si>
  <si>
    <t>CPS-1389-2025</t>
  </si>
  <si>
    <t>HERNANDEZ TENJO ALBA NUBIA</t>
  </si>
  <si>
    <t>CPS-1390-2025</t>
  </si>
  <si>
    <t>GOMEZ RAQUEJO VIVIANA CAROLINA</t>
  </si>
  <si>
    <t>CPS-1391-2025</t>
  </si>
  <si>
    <t>DIAZ GARCIA JUAN DAVID</t>
  </si>
  <si>
    <t>CPS-1392-2025</t>
  </si>
  <si>
    <t>MOLANO LEON GISSELA</t>
  </si>
  <si>
    <t>CPS-1393-2025</t>
  </si>
  <si>
    <t>MURILLO BLANCO MARICELA</t>
  </si>
  <si>
    <t>CPS-1394-2025</t>
  </si>
  <si>
    <t>ESCOBAR PARRA ELEN</t>
  </si>
  <si>
    <t>CPS-1395-2025</t>
  </si>
  <si>
    <t>PALOMINO KINGJLER RAQUEL NOEMI</t>
  </si>
  <si>
    <t>CPS-1396-2025</t>
  </si>
  <si>
    <t>CIFUENTES PINILLO MAIDUCENI</t>
  </si>
  <si>
    <t>CPS-1397-2025</t>
  </si>
  <si>
    <t>GAMBOA ROMERO DANIEL ENRIQUE</t>
  </si>
  <si>
    <t>CPS-1398-2025</t>
  </si>
  <si>
    <t>VERA REBOLLEDO LAURA VALERIA</t>
  </si>
  <si>
    <t>CPS-1399-2025</t>
  </si>
  <si>
    <t>BARON CHILATRA DANNA MARYHUTT</t>
  </si>
  <si>
    <t>CPS-1400-2025</t>
  </si>
  <si>
    <t>CHAUX ROSO EDISON</t>
  </si>
  <si>
    <t>CPS-1401-2025</t>
  </si>
  <si>
    <t>PARDO BARRERA ENNY KATHERINE</t>
  </si>
  <si>
    <t>CPS-1402-2025</t>
  </si>
  <si>
    <t>GARCIA TELLEZ DIANA LISBETH</t>
  </si>
  <si>
    <t>CPS-1403-2025</t>
  </si>
  <si>
    <t>FLOREZ GALARCIO LUZ ANGELA</t>
  </si>
  <si>
    <t>CPS-1404-2025</t>
  </si>
  <si>
    <t>JAIME ROCHA ANA MAYERLY</t>
  </si>
  <si>
    <t>CPS-1405-2025</t>
  </si>
  <si>
    <t>MORENO PARRA YESSICA DAYANA</t>
  </si>
  <si>
    <t>CPS-1406-2025</t>
  </si>
  <si>
    <t>VILLALBA MORENO LUISA FERNANDA</t>
  </si>
  <si>
    <t>CPS-1407-2025</t>
  </si>
  <si>
    <t>CASTILLO DEL VALLE DARWIN RAMON</t>
  </si>
  <si>
    <t>CPS-1408-2025</t>
  </si>
  <si>
    <t>ZEA PINO LUZ NEY</t>
  </si>
  <si>
    <t>CPS-1409-2025</t>
  </si>
  <si>
    <t>SANCHEZ PEREZ LILIANA BEATRIZ</t>
  </si>
  <si>
    <t>CPS-1410-2025</t>
  </si>
  <si>
    <t>CHIVATA CHIVATA JORGE DAVID</t>
  </si>
  <si>
    <t>CPS-1411-2025</t>
  </si>
  <si>
    <t>NIÑO BORDA LUIS EDUARDO</t>
  </si>
  <si>
    <t>CPS-1412-2025</t>
  </si>
  <si>
    <t>MELLIZO XHAUTA MARTHA JANETH</t>
  </si>
  <si>
    <t>CPS-1413-2025</t>
  </si>
  <si>
    <t>RAMOS SAMACA MARIA EDILMA</t>
  </si>
  <si>
    <t>CPS-1414-2025</t>
  </si>
  <si>
    <t>ESPINOSA LONDOÑO SANDRA IBET</t>
  </si>
  <si>
    <t>CPS-1415-2025</t>
  </si>
  <si>
    <t>VIVAS MARTINEZ YEIMI MARCELA</t>
  </si>
  <si>
    <t>CPS-1416-2025</t>
  </si>
  <si>
    <t>CHIVATA CHIVATA IVAN DARIO</t>
  </si>
  <si>
    <t>CPS-1417-2025</t>
  </si>
  <si>
    <t>BUENAVENTURA CAMARGO JHON EDWIN</t>
  </si>
  <si>
    <t>CPS-1418-2025</t>
  </si>
  <si>
    <t>RUIZ VARON DIEGO MAURICIO</t>
  </si>
  <si>
    <t>CPS-1419-2025</t>
  </si>
  <si>
    <t>MAYORGA MOLINA BRIGITTE NILSA</t>
  </si>
  <si>
    <t>CPS-1420-2025</t>
  </si>
  <si>
    <t>GAVILAN PULIDO LUZ VICTORIA</t>
  </si>
  <si>
    <t>CPS-1421-2025</t>
  </si>
  <si>
    <t>ALARCON ROJAS HELBER FABIAN</t>
  </si>
  <si>
    <t>CPS-1422-2025</t>
  </si>
  <si>
    <t>ARANGO ROJAS JERSON DAVID</t>
  </si>
  <si>
    <t>CPS-1423-2025</t>
  </si>
  <si>
    <t>AVENDAÑO ROJAS MELANIE JULIETH</t>
  </si>
  <si>
    <t>CPS-1424-2025</t>
  </si>
  <si>
    <t>ANGARITA BAHAMON BREINER RICARDO</t>
  </si>
  <si>
    <t>CPS-1425-2025</t>
  </si>
  <si>
    <t>NIVIA HERNANDEZ TIFFANY YORLEY</t>
  </si>
  <si>
    <t>CPS-1426-2025</t>
  </si>
  <si>
    <t>GAVIRIA MELO MICHAEL</t>
  </si>
  <si>
    <t>CPS-1427-2025</t>
  </si>
  <si>
    <t>BARRAGAN CAICEDO YEFRY</t>
  </si>
  <si>
    <t>CPS-1428-2025</t>
  </si>
  <si>
    <t>DIAZ VERA DANIEL STEBAN</t>
  </si>
  <si>
    <t>CPS-1429-2025</t>
  </si>
  <si>
    <t>MERCHAN SANCHEZ PAULA ALEXANDRA</t>
  </si>
  <si>
    <t>CPS-1430-2025</t>
  </si>
  <si>
    <t>CARDENAS LOPEZ CRISTIAN DAVID</t>
  </si>
  <si>
    <t>CPS-1431-2025</t>
  </si>
  <si>
    <t>LOAIZA PEÑALOSA MIREYA</t>
  </si>
  <si>
    <t>CPS-1432-2025</t>
  </si>
  <si>
    <t>ARIAS JONATHAN</t>
  </si>
  <si>
    <t>CPS-1433-2025</t>
  </si>
  <si>
    <t>PEÑA PINILLA RODOLFO ANDRES</t>
  </si>
  <si>
    <t>CPS-1434-2025</t>
  </si>
  <si>
    <t>MURILLO BLANCO LUISA FERNNADA</t>
  </si>
  <si>
    <t>CPS-1435-2025</t>
  </si>
  <si>
    <t>RETABISCA ROJAS NAREN YECID</t>
  </si>
  <si>
    <t>CPS-1436-2025</t>
  </si>
  <si>
    <t>HURTADO AVELINO JHONATAN SMITH</t>
  </si>
  <si>
    <t>CPS-1437-2025</t>
  </si>
  <si>
    <t>MORENO MARTIN CLAUDIA</t>
  </si>
  <si>
    <t>CPS-1438-2025</t>
  </si>
  <si>
    <t>HERNANDEZ PALENCIA ANGEL</t>
  </si>
  <si>
    <t>CPS-1439-2025</t>
  </si>
  <si>
    <t>SERRANO TELLEZ ANA MERCEDES</t>
  </si>
  <si>
    <t>CPS-1440-2025</t>
  </si>
  <si>
    <t>HERAZO TEHERAN EDIMAR YECITH</t>
  </si>
  <si>
    <t>CPS-1441-2025</t>
  </si>
  <si>
    <t>LOBO ROA JOSE LUIS</t>
  </si>
  <si>
    <t>CPS-1442-2025</t>
  </si>
  <si>
    <t>MERCADO MERCADO VIRGINIA ISABEL</t>
  </si>
  <si>
    <t>CPS-1443-2025</t>
  </si>
  <si>
    <t>BARBOSA CUBILLOS LADY LORENA</t>
  </si>
  <si>
    <t>CPS-1444-2025</t>
  </si>
  <si>
    <t>LEGUIZAMON ESPITIA DIANA</t>
  </si>
  <si>
    <t>CPS-1445-2025</t>
  </si>
  <si>
    <t>CAICEDO MUÑOZ JENNY ADRIANA</t>
  </si>
  <si>
    <t>CPS-1446-2025</t>
  </si>
  <si>
    <t>GONZALEZ ANGEL CUSTODIO</t>
  </si>
  <si>
    <t>CPS-1447-2025</t>
  </si>
  <si>
    <t>CASTRO ALVARADO ALEXANDER</t>
  </si>
  <si>
    <t>CPS-1448-2025</t>
  </si>
  <si>
    <t>MENDEZ SUAREZ DANIEL ARMANDO</t>
  </si>
  <si>
    <t>CPS-1449-2025</t>
  </si>
  <si>
    <t>NOGUERA GOMEZ ANDRES FELIPE</t>
  </si>
  <si>
    <t>CPS-1450-2025</t>
  </si>
  <si>
    <t>PEÑALOSA BARATO FABIAN ESTEBAN</t>
  </si>
  <si>
    <t>CPS-1451-2025</t>
  </si>
  <si>
    <t>CORREA ROLDAN FEDERICO</t>
  </si>
  <si>
    <t>CPS-1452-2025</t>
  </si>
  <si>
    <t>RAMIREZ BERNAL PAULA IVETH</t>
  </si>
  <si>
    <t>CPS-1453-2025</t>
  </si>
  <si>
    <t>LAUREANO RODRIGUEZ JULY ANDREA</t>
  </si>
  <si>
    <t>CPS-1454-2025</t>
  </si>
  <si>
    <t>VARON TRUJILLO EDWAR ALBERTO</t>
  </si>
  <si>
    <t>CPS-1455-2025</t>
  </si>
  <si>
    <t>TRIANA RIAÑO YENNY CATERINE</t>
  </si>
  <si>
    <t>CPS-1456-2025</t>
  </si>
  <si>
    <t>GOMEZ ESGUERRA RAFAEL ALFONSO</t>
  </si>
  <si>
    <t>CPS-1457-2025</t>
  </si>
  <si>
    <t>ALVAREZ PEREZ BRAYAN DUVAN</t>
  </si>
  <si>
    <t>CPS-1458-2025</t>
  </si>
  <si>
    <t>DIAZ RAMOS YURI MARCELA</t>
  </si>
  <si>
    <t>CPS-1459-2025</t>
  </si>
  <si>
    <t>RAMIREZ GUEVARA JENNY MARCELA</t>
  </si>
  <si>
    <t>CPS-1460-2025</t>
  </si>
  <si>
    <t>MORA HENAO DAVID SANTIAGO</t>
  </si>
  <si>
    <t>CPS-1461-2025</t>
  </si>
  <si>
    <t>MENDOZA GALARCIO KAREN SOFIA</t>
  </si>
  <si>
    <t>CPS-1462-2025</t>
  </si>
  <si>
    <t>DIAZ CASTILLO MARIA CRISTINA</t>
  </si>
  <si>
    <t>CPS-1463-2025</t>
  </si>
  <si>
    <t>AMAYA SANTANA CLAUDIA PATRICIA</t>
  </si>
  <si>
    <t>CPS-1464-2025</t>
  </si>
  <si>
    <t>GUTIERREZ BARRAGAN JUAN PABLO</t>
  </si>
  <si>
    <t>CPS-1465-2025</t>
  </si>
  <si>
    <t>VILLEGAS VANEGAS ALBA LUCIA</t>
  </si>
  <si>
    <t>CPS-1466-2025</t>
  </si>
  <si>
    <t>NARANJO PINEDA RUTH YENNY</t>
  </si>
  <si>
    <t>CPS-1467-2025</t>
  </si>
  <si>
    <t>VELANDIA RODRIGUEZ SANDRA MILENA</t>
  </si>
  <si>
    <t>CPS-1468-2025</t>
  </si>
  <si>
    <t>FONSECA PARDO NESTOR ANDRES</t>
  </si>
  <si>
    <t>CPS-1469-2025</t>
  </si>
  <si>
    <t>FRANCO DIAZ MARIA CAMILA</t>
  </si>
  <si>
    <t>CPS-1470-2025</t>
  </si>
  <si>
    <t>ANGEL TORRES ALEXANDRA</t>
  </si>
  <si>
    <t>CPS-1471-2025</t>
  </si>
  <si>
    <t>SEGURA RIVERA MAIRA ALEJANDRA</t>
  </si>
  <si>
    <t>CPS-1472-2025</t>
  </si>
  <si>
    <t>CABALLERO OSPINO RICHARD ANDRES</t>
  </si>
  <si>
    <t>CPS-1473-2025</t>
  </si>
  <si>
    <t>D´ALEMAN GONZALEZ DIEGO ARMANDO</t>
  </si>
  <si>
    <t>CPS-1474-2025</t>
  </si>
  <si>
    <t>LOPEZ DURAN LAURA NATALIA</t>
  </si>
  <si>
    <t>CPS-1475-2025</t>
  </si>
  <si>
    <t>HERNANDEZ VERA CARLOS ALBERTO</t>
  </si>
  <si>
    <t>CPS-1476-2025</t>
  </si>
  <si>
    <t>CELON MARTINEZ KARINA</t>
  </si>
  <si>
    <t>CPS-1477-2025</t>
  </si>
  <si>
    <t>RONCANCIO MONROY MARIA YOLANDA</t>
  </si>
  <si>
    <t>CPS-1496-2025</t>
  </si>
  <si>
    <t>PATIÑO TORRES DIEGO ANDRES</t>
  </si>
  <si>
    <t>CPS-1557-2025</t>
  </si>
  <si>
    <t>MEJIA CARDOZO ALFREDO</t>
  </si>
  <si>
    <t>CPS-2309-2025</t>
  </si>
  <si>
    <t>RODRIGUEZ CORDOBA MABEL CATALINA</t>
  </si>
  <si>
    <t>Estado</t>
  </si>
  <si>
    <t>Pendiente CD</t>
  </si>
  <si>
    <t>Completa</t>
  </si>
  <si>
    <t>En Ajustes</t>
  </si>
  <si>
    <t>COMPLETA</t>
  </si>
  <si>
    <t>En Revision</t>
  </si>
  <si>
    <t>DOMINGUEZ BONILLA DIANA CONSTANZA</t>
  </si>
  <si>
    <t>NAVARRETE ALDANA NORBERTO</t>
  </si>
  <si>
    <t>FLOREZ LOPEZ MARINELLA</t>
  </si>
  <si>
    <t>DURAN CUCUNUBA DIANA PATRICIA</t>
  </si>
  <si>
    <t>GOMEZ CARO DORYS LILIANA</t>
  </si>
  <si>
    <t>CRUZ CHAPARRO LEYDI CAROLINA</t>
  </si>
  <si>
    <t>DIAZ JARA MAGDA YAZMIN</t>
  </si>
  <si>
    <t>JOHANA VALENTINA MONTENEGRO LOPEZ</t>
  </si>
  <si>
    <t>HUGUES SILVASILVIA VANESA</t>
  </si>
  <si>
    <t>MENDOZA PERDOMO BELELLYZ DAYANA</t>
  </si>
  <si>
    <t>YERALDINE FIERRO DELGADO</t>
  </si>
  <si>
    <t>ROJAS DUEÑAS LUZ DARY</t>
  </si>
  <si>
    <t>PEREZ FORERO CLARA EUGENIA</t>
  </si>
  <si>
    <t>CHAPARRO PALACIOS GLORIA LUCIA</t>
  </si>
  <si>
    <t>MARIA CAROLINA HUELGAS PUPIALES</t>
  </si>
  <si>
    <t>HERNANDEZ NIEVES KELLY FABIANA</t>
  </si>
  <si>
    <t>FERNANDEZ MARTINEZ LIA MAGDALENA</t>
  </si>
  <si>
    <t>DEYSY KATHERIN TANGARIFE LOPEZ</t>
  </si>
  <si>
    <t>AGUIRRE TIRADO LUIS FERNANDO</t>
  </si>
  <si>
    <t>BRAYAN ESTIVEN ROJAS DIAZ</t>
  </si>
  <si>
    <t>PERALTA AGUDELO MARIA DEL MAR</t>
  </si>
  <si>
    <t xml:space="preserve">NO ESTA CARGADA EN EL DRIVE </t>
  </si>
  <si>
    <t>FALTA POLIZA</t>
  </si>
  <si>
    <t>YOAN</t>
  </si>
  <si>
    <t>VARICELA - CURSO PALS -</t>
  </si>
  <si>
    <t>NO SE ENCUENTRAN EN EL DRIVE</t>
  </si>
  <si>
    <t>SUBSANADA</t>
  </si>
  <si>
    <t>CD ENTREGADO TH</t>
  </si>
  <si>
    <t>LA CARPETA NO ESTA EN EL DRIVE</t>
  </si>
  <si>
    <t>NO ABREN LOS DOCUMENTOS</t>
  </si>
  <si>
    <t>NATALIA</t>
  </si>
  <si>
    <t xml:space="preserve">CARPETA NO APARECE EN EL DRIVE </t>
  </si>
  <si>
    <t>ARCHIVO DAÑADO</t>
  </si>
  <si>
    <t>FALTA EL SARLAFT</t>
  </si>
  <si>
    <t>EL SIDEAP ESTA MAL DILIGENCIADO, POLIZA VENCIDA</t>
  </si>
  <si>
    <t xml:space="preserve">FALTA EL SARLAFT, LAS ACTIVIDADES DEL RUT Y RIT NO COINCIDEN </t>
  </si>
  <si>
    <t>EN EL REGISTRO DE SECOP NO SE EVIDENCIA EL NOMBRE Y EL SIDEAP NO ES CLARA CON EL TIPO DE CONTRATACION</t>
  </si>
  <si>
    <t xml:space="preserve">POLIZA VENCIDA </t>
  </si>
  <si>
    <t xml:space="preserve">SIDEAP NO ESTA ACTUALIZADO </t>
  </si>
  <si>
    <t xml:space="preserve">TALENTO NO PALANCA DESACTUALIZADO </t>
  </si>
  <si>
    <t>FALTA ANTECEDENTES JUDICIALES</t>
  </si>
  <si>
    <t xml:space="preserve">CERTIFICADO DE EPS ESTA CON CONTRASEÑA </t>
  </si>
  <si>
    <t>EL RIT Y EL RUT NO COINCIDEN, POLIZA VENCIDA</t>
  </si>
  <si>
    <t>FALTA FIRMA EN CERTIFICACIÓN Y COMPROMISO</t>
  </si>
  <si>
    <t>PRECONTRACTUAL</t>
  </si>
  <si>
    <t xml:space="preserve">EL SIDEAP NO ES CLARA CON EL TIPO DE CONTRATACION, TALENTO NO PALANCA NO ESTA ACTUALIZADO, NO TIENE EL RETHUS </t>
  </si>
  <si>
    <t>SARLAFT FALTA CUIDAD Y FECHA</t>
  </si>
  <si>
    <t>Certificado EPS 2023, no está el certificado AFP, Sarlaft fecha desactualizada, sin firma ni huella, pendiente antecedentes judiciales.</t>
  </si>
  <si>
    <t>Hoja de vida sin validar, pendiente curso ACLS, Atención a víctimas de agentes químicos, AIEPI-IAMI</t>
  </si>
  <si>
    <t xml:space="preserve">Certificado de afiliación de EPS como dependiente, aporta resolución pensiòn de vejez, póliza sin firma del tomador y vigencia hasta el 2 de enero de 2025, pendiente curso ACLS, PALS </t>
  </si>
  <si>
    <t xml:space="preserve">Código de actividad económica no coincide con el del RUT ni el RIT, póliza vigente hasta el 11 de febrero de 2025, pendiente curso de atención a víctimas de agentes químicos </t>
  </si>
  <si>
    <t>No se encuentra la carpeta en el drive</t>
  </si>
  <si>
    <t>Pendiente vacuna varicela, teiple viral e influenza</t>
  </si>
  <si>
    <t xml:space="preserve">Certificado de RETHUS no se evidencia dónde dice que está vigente, pendiente vacuna de varicela, pendiente curso PALS y atención a víctimas de agentes químicos </t>
  </si>
  <si>
    <t>Pendiente vacuna varicela</t>
  </si>
  <si>
    <t xml:space="preserve">Certificado RETHUS no se evidencia dónde dice que está vigente, pendiente vacuna varicela </t>
  </si>
  <si>
    <t xml:space="preserve">Póliza sin firma del tomador, pendiente curso PALS y atención a víctimas de agentes químicos </t>
  </si>
  <si>
    <t>Sarlaft la huella digital no es 100% visible, pendiente vacuna triple viral y varicela, póliza vigente hasta el 25 de enero de 2025, pendiente curso PALS</t>
  </si>
  <si>
    <t>Pendiente vacuna triple viral y varicela, pendiente curso PALS.</t>
  </si>
  <si>
    <t>Pendiente vacuna influenza, póliza sin firma del tomador</t>
  </si>
  <si>
    <t>Carpeta no se encuentra en el drive</t>
  </si>
  <si>
    <t>SARLAFT con fecha de diligenciamiento 2023 y firma borrosa, pendiente curso PALS</t>
  </si>
  <si>
    <t>Pendiente curso PALS, atención a victimas de violencia sexual, de agentes quimicos, manejo de duelo y donación de órganos.</t>
  </si>
  <si>
    <t>Póliza sin firma del tomador, pendiente curso de víctimas de agentes químicos</t>
  </si>
  <si>
    <t>Pendiente vacuna influenza, varicela, triple viral, hepatitis y tétano, póliza sin firma del tomador, pendiente curso ACLS y PALS</t>
  </si>
  <si>
    <t xml:space="preserve">Pendiente vacuna influenza, póliza sin firma del tomador, pendiente curso ACLS, PALS, atención a víctimas de agentes químicos </t>
  </si>
  <si>
    <t>Certificado de RETHUS no se evidencia dónde dice que está vigente, pendiente vacuna influenza y varicela, pendiente curso PALS</t>
  </si>
  <si>
    <t>Certificado RETHUS no se evidencia dónde dice que está vigente, pendiente vacuna varicela, póliza sin firma del tomador, pendiente curos de radioprotección</t>
  </si>
  <si>
    <t>Sarlaft la huella digital no es 100% visible, pendiente vacuna influenza, varicela y triple viral, no presenta póliza sino una certificación de la Sociedad Colombiana de Anestesiología y Reanimación, pendiente curso ACLS</t>
  </si>
  <si>
    <t>Pendiente vacuna influenza y varicela, pendiente curso PALS</t>
  </si>
  <si>
    <t>Sarlaft con fecha de diligenciamiento del año 2023, pendiente vacuna de inlfuenza, póliza hasta el 24 de enero de 2025, pendiente curso ACLS, PALS, atención de vícitmas de agentes químicos</t>
  </si>
  <si>
    <t>No presenta póliza sino una certificación de la Sociedad Colombiana de Anestesiología y Reanimación</t>
  </si>
  <si>
    <t>El código de actividad económica de SARLAFT no coincide con el RIT ni el RUT, pendiente antecedentes contraloría, personería, pendiente curso de atención a víctimas de agesntes químicos</t>
  </si>
  <si>
    <t>Pendiente vacuna influenza y triple viral, póliza sin firma del tomador, pendiente curso PALS, ACLS y manejo del duelo</t>
  </si>
  <si>
    <t>Declaración de bienes y rentas marcó la opción para tomar posesión, pendiente antecedentes procuraduría, póliza sin firma del tomador.</t>
  </si>
  <si>
    <t>Sarlaft sin fecha de diligenciamiento, pendiente vacuna triple viral y varicela, póliza sin firma del tomador, pendiente curos PALS</t>
  </si>
  <si>
    <t xml:space="preserve">Pendiente vacuna varicela y curso PALS, no aportó SARLAFT. </t>
  </si>
  <si>
    <t>No aportó SARLAFT, pendiente curso pals.</t>
  </si>
  <si>
    <t>Pendiente vacuna triple viral y varicela, pendiente curso PALS, pendiente curos de radioprotección</t>
  </si>
  <si>
    <t>No fue posible validar RETHUS documento dañado, pendiente curso PALS</t>
  </si>
  <si>
    <t xml:space="preserve">Póliza sin firma del tomador, pendinte curso PALS </t>
  </si>
  <si>
    <t>Sarlaft sin fecha de diligenciamiento, pendiente vacuna triple viral, póliza con fecha de vigencia hasta el 7 de febrero de 2025, pendiente cursos atención de vícitmas de agentes químicos, ACLS, PALS, duelo</t>
  </si>
  <si>
    <t>Pendiente vacuna varicela, pendiente curso PALS.</t>
  </si>
  <si>
    <t>VACUNA INFLUENZA / TRIPLE / INFLUENZA / VARICELA</t>
  </si>
  <si>
    <t xml:space="preserve">HOJA DE VIDA SIN VALIDAR / </t>
  </si>
  <si>
    <t>HOJA DE VIDA SIN VALIDAR - FALTA VACUNA DE VARICELA</t>
  </si>
  <si>
    <t xml:space="preserve">HOJA DE VIDA SIN VALIDAR </t>
  </si>
  <si>
    <t xml:space="preserve">VACUNA INFLUENZA </t>
  </si>
  <si>
    <t>HOJA DE VIDA SIN VALIDAR / VACUNA VARICELA</t>
  </si>
  <si>
    <t>HOJA DE VIDA SIN VALIDAR - CONFLICTO DE INTERES DEBE DECIR PARA SUSCRIBIR - VACUNA DE LAS INFLUENZA</t>
  </si>
  <si>
    <t>HOJA DE VIDA DILIGENCIADA - FALTA VACUNA DE INFLUENZA/ TRIPLE</t>
  </si>
  <si>
    <t>HOJAS DE VIDA SIN VALIDAR - FALTA VACUNA DE VARICELA</t>
  </si>
  <si>
    <t>HOJA DE VIDA SIN VALIDAR - CONFLICTO DE INTERES DEBE DECIR PARA SUSCRIBIR - VACUNA DE LAS INFLUENZA - ACTUALIZAR CONFLICTO DE INTERES -  CARPETA DE PUBLICOS NO SIRVE</t>
  </si>
  <si>
    <t>HOJAS DE VIDA SIN VALIDAR - CONFLICTO DE INTERES DEBE DECIR PARA SUSCRIBIR - FALTAN VACUNAS DE TRIPLE/TETANO/VARICELA</t>
  </si>
  <si>
    <t>SIN CARPETA OK</t>
  </si>
  <si>
    <t>FALTA VACUNA DE COVID</t>
  </si>
  <si>
    <t>CONTRATO NUEVO FALTA VACUNA DE INFLUENZA</t>
  </si>
  <si>
    <t xml:space="preserve">SIN CARPETA </t>
  </si>
  <si>
    <t>cd vacio / SIN CARPETA</t>
  </si>
  <si>
    <t>FALTA VACUNA VARICELA</t>
  </si>
  <si>
    <t>HUELLA DEL SARLAFT NO ES VISIBLE</t>
  </si>
  <si>
    <t>FALTA VACUNA DEL COVID</t>
  </si>
  <si>
    <t xml:space="preserve">HUELLA DEL SARLAFT NO ES VISIBLE / </t>
  </si>
  <si>
    <t>HUELLA DEL SARLAFT NO ES VISIBLE / VACUNA VARICELA</t>
  </si>
  <si>
    <t>RETHUS SIN LA PALABRA VIGENTE</t>
  </si>
  <si>
    <t>CONFLICTO DE INTERES DEBE DECIR PARA SUSCRIBIR</t>
  </si>
  <si>
    <t xml:space="preserve">HOJA DE VIDA EN PRIVADOS - EXAMEN OCUPACIONAL SIN NIT - CONTRALORIA - VARICELA - </t>
  </si>
  <si>
    <t xml:space="preserve">HOJA DE VIDA EN PRIVADOS - TRIPLE VIRAL - POLIZA VENCIDA - </t>
  </si>
  <si>
    <t xml:space="preserve">EXAMEN OCUPACIONAL NO VALIDO - MEDIDAS CORREXCTIVAS - RETHUS DESACTUALIZADO </t>
  </si>
  <si>
    <t xml:space="preserve">ENTREGADO A TALENTO HUMANO </t>
  </si>
  <si>
    <t xml:space="preserve">SIN SARLAFT - FORMATO DELITOS SEXUALES - VARICELA Y COVID - POLIZA NO ES VISIBLE LA FIRMA DEL TOMADOR - </t>
  </si>
  <si>
    <t>HOJA DE VIDA EN PRIVADOS</t>
  </si>
  <si>
    <t xml:space="preserve">HOJA DE VIDA EN PRIVADOS - TIPO DE DECLARACION ERRADA - CUENTA BANCARIA CON SEGURIDAD - EXAMEN OCUPACIONAL ARCHIVO DAÑADO - HOJA DE VIDA SIN VALIDAR EN PUBLICOS - CERTIFICACION EPS CON SEGURIDAD - RUT DESACTUALIZADO - COVID Y TRIPLE VIRAL - POLIZA SIN FIRMA - </t>
  </si>
  <si>
    <t xml:space="preserve">HOJA DE VIDA EN PRIVADOS - SARLAFT Y EXAMEN OCUPACIONAL - </t>
  </si>
  <si>
    <t xml:space="preserve">HOJA DE VIDA EN PRIVADOS - CUENTA BANCARIA CON SEGURIDAD - EXAMEN OCUPACIONAL VENCIDO - PERSONERIA - CONTRALORIA - COVID - FIRMA EN LA POLIZA DE RESPONSABILIDAD CIVIL - </t>
  </si>
  <si>
    <t xml:space="preserve">HOJA DE VIDA EN PRIVADOS - SIN FIRMA DEL TOMADOR POLIZA - </t>
  </si>
  <si>
    <t xml:space="preserve">EXAMEN OCUPACIONAL Y SARLAFT - FORMATO DELITOS SEXUALES - </t>
  </si>
  <si>
    <t xml:space="preserve">FIRMA POLIZA  - </t>
  </si>
  <si>
    <t>OLGA</t>
  </si>
  <si>
    <t xml:space="preserve">conflicto de intereses es para suscribir contratos de prestacion de servicios </t>
  </si>
  <si>
    <t>no esta la carpeta</t>
  </si>
  <si>
    <t>documentos publicos vacios</t>
  </si>
  <si>
    <t>huella de sarlaft no legible, certificado antecedentes profesionales no esta</t>
  </si>
  <si>
    <t>influenza y varicela, falta antecedentes profesionales</t>
  </si>
  <si>
    <t>antecedentes profesionales del 2023</t>
  </si>
  <si>
    <t>falta certificado de arl, influenza</t>
  </si>
  <si>
    <t>CURSO DUELO VENCIDO, FALTA CERTIFICADO ANTECEDENTES PROFESIONALES</t>
  </si>
  <si>
    <t>no puso huella en el sarlaft</t>
  </si>
  <si>
    <t>influenza</t>
  </si>
  <si>
    <t>no firmo ni coloco huella sarlaft, rethus mal, certificado antecedentes profesionales</t>
  </si>
  <si>
    <t>examen ocupacional vencido</t>
  </si>
  <si>
    <t>rethus del 2023, antecedentes profesionales falta</t>
  </si>
  <si>
    <t>no esta</t>
  </si>
  <si>
    <t>certificado de antecedentes profesionales, influenza, varicela, hepatitis b, triple viral</t>
  </si>
  <si>
    <t>triple viral, covid,antecedentes profesionales falta</t>
  </si>
  <si>
    <t>falta certificado antecedentes profesioonale es del 2023, huella no legible sarlaft, documento vacunas dañado</t>
  </si>
  <si>
    <t>rethus 2023, varicela</t>
  </si>
  <si>
    <t>huella sarlaft no legible, cert antecedentes porfesionales falta, varicela</t>
  </si>
  <si>
    <t>no firmo ni puso huella sarlaft, falta antecedentes profesionales</t>
  </si>
  <si>
    <t>conflicto de interes mal, examen ocupacional vencido, hoja de vida sin validar, falta antecedentes profesionales</t>
  </si>
  <si>
    <t>conflicto de interes mal, rethus 2023</t>
  </si>
  <si>
    <t>antecedentes profesionales falta</t>
  </si>
  <si>
    <t>varicela</t>
  </si>
  <si>
    <t>falta formato precontratual, debe validar a que ARL va a quedar porque anexa certificado de colmena peor pone en el formato de afiliacion sura</t>
  </si>
  <si>
    <t>varicel y triple viral</t>
  </si>
  <si>
    <t>varicela e influenza, antecedentes profesinales falta</t>
  </si>
  <si>
    <t xml:space="preserve">hoja de vida sin validar, varicela y triple viral </t>
  </si>
  <si>
    <t>conflicto de interes mal</t>
  </si>
  <si>
    <t>sarlaft sin fecha de diligenciamiento ni lugar, antecdentes profesionales</t>
  </si>
  <si>
    <t>rethus 2022, varicela, poliza sin firmar</t>
  </si>
  <si>
    <t>examen ocupacional dañado, RETHUS mal, varicela</t>
  </si>
  <si>
    <t>huella sarlaft no legible, antecedentes profesionales falta, varicela</t>
  </si>
  <si>
    <t>conflicto de interes mal, HOJA DE VIDA sin valirdar, varicela, antecedentes profesionales falta</t>
  </si>
  <si>
    <t>influenza , covid, antecdentes profesionales</t>
  </si>
  <si>
    <t>Varicela, antecedentes profesionales</t>
  </si>
  <si>
    <t>Varicela,hepatitis b, influenza, antecedentes profesionales</t>
  </si>
  <si>
    <t>antecedentes profesionales vencidos</t>
  </si>
  <si>
    <t>NO ESTA</t>
  </si>
  <si>
    <t>JENNY</t>
  </si>
  <si>
    <t>FALTA VACUNA DE VARICELA</t>
  </si>
  <si>
    <t>CONFLICTO DE INTERES DEBE DECIR PARA SUSCRIBIR / ESQUEMA DE VACUNAS NO ES VISIBLE</t>
  </si>
  <si>
    <t xml:space="preserve">Desde el documento 21 no deja abrir los archivos </t>
  </si>
  <si>
    <t>faltan cursos</t>
  </si>
  <si>
    <t>Falta vacuna hepatitis, faltan cursos</t>
  </si>
  <si>
    <t>Falta vacuna varicela</t>
  </si>
  <si>
    <t xml:space="preserve">Falta vacunas covid, infuenza y curso de violencia vencido </t>
  </si>
  <si>
    <t>Falta vacuna tripe viral</t>
  </si>
  <si>
    <t>Sarlaf con informacion personal incompleta</t>
  </si>
  <si>
    <t>Falta vacuna tripe viral, influenza</t>
  </si>
  <si>
    <t>Validar examen medico TH</t>
  </si>
  <si>
    <t xml:space="preserve">Falta vacuna triple viral </t>
  </si>
  <si>
    <t>Falta resolucion</t>
  </si>
  <si>
    <t xml:space="preserve">Hoja de vida sin validar, actulizar actividad economica en sarlaf </t>
  </si>
  <si>
    <t>Hoja de vida sin validar , actualizar codigos en rit y rut</t>
  </si>
  <si>
    <t>sin caperta</t>
  </si>
  <si>
    <t>Hoja de vida sin validar</t>
  </si>
  <si>
    <t>sin carpeta</t>
  </si>
  <si>
    <t xml:space="preserve">Actualizar confilcto de intereses, hoja de vida sin validar, falta vacuna influenza </t>
  </si>
  <si>
    <t>falta vacuna triple viral, varicela, influenza</t>
  </si>
  <si>
    <t>hoja de vida sin validar</t>
  </si>
  <si>
    <t>Falta vacuna triple viral</t>
  </si>
  <si>
    <t xml:space="preserve">Falta curso de violencia </t>
  </si>
  <si>
    <t>Esquema de vacunacion incompleto falta COVID 19, Triple viral, varicela y tetano.</t>
  </si>
  <si>
    <t xml:space="preserve">Falta curso atención a victimas de violencia sexual , </t>
  </si>
  <si>
    <t>Faltan   vacunas triple viral y varicela y presentar paz y salvo de proceso de medidas correctivas.</t>
  </si>
  <si>
    <t>Falta vacuna triple viral  varicela.</t>
  </si>
  <si>
    <t>Actualizar RIT</t>
  </si>
  <si>
    <t>Falta vacuna contra la varicela</t>
  </si>
  <si>
    <t>No se encuentra carpeta</t>
  </si>
  <si>
    <t>Falta vacuna Covid 19 y paz y salvo de medidas correctivas por proceso abierto.</t>
  </si>
  <si>
    <t>Esquema de vacunacion incompleto falta tripleviral y varicela.</t>
  </si>
  <si>
    <t>En declaracion conflicto de interese no aparece la firma electronica</t>
  </si>
  <si>
    <t>Esquema de vacunación incompleto falta triple viral-influenza y covid 19 - falta curso manejo del duelo</t>
  </si>
  <si>
    <t>Hoja de vida sin validar - falta vacuna triple viral</t>
  </si>
  <si>
    <t>MEDIDAS CORRECTIVAS</t>
  </si>
  <si>
    <t xml:space="preserve">NO COTIZA COMO INDEPENDIENTE, CERTIFICACIÓN MÁS DE 30 DIAS, CERTIFICACIÓN AFP MÁS DE 30 DIAS </t>
  </si>
  <si>
    <t>FALTA LA HOJA DE VIDA SIDEAP</t>
  </si>
  <si>
    <t>CARPETA NO SE ENCUENTRA EN DRIVE</t>
  </si>
  <si>
    <t xml:space="preserve">AFP MAYOR A 30 DIAS </t>
  </si>
  <si>
    <t>DEIBY</t>
  </si>
  <si>
    <t>Sin carpeta en el Drive</t>
  </si>
  <si>
    <t>Falta Influenza actual</t>
  </si>
  <si>
    <t>El codigo en el RUT no coincide con el del RIT</t>
  </si>
  <si>
    <t>La carpeta no contiene documentos</t>
  </si>
  <si>
    <t>No es legible el registro en el SECOP II</t>
  </si>
  <si>
    <t>No se evidencian cursos de Soporte Vital Básico, Administración de medicamentos, ni PAI</t>
  </si>
  <si>
    <t>No se evidencia el diploma o acta como Técnico</t>
  </si>
  <si>
    <t>No se evidencia Resolución de la SDS</t>
  </si>
  <si>
    <t>No se evidencia RUT</t>
  </si>
  <si>
    <t>Actualizar hoja de vida</t>
  </si>
  <si>
    <t>En el formato SARLAFT no se establece el codigo de la actividad económica ni la declaración de los bienes entregados (puntos 4 y 9)</t>
  </si>
  <si>
    <t xml:space="preserve">ACTUALIZAR CONFLICTO DE INTERESES, FALTA SOPORTE DE REGUISTO TALENTO NO PALANCA </t>
  </si>
  <si>
    <t xml:space="preserve">FALTA CERTIFICADO DE VACUNACION VARICELA </t>
  </si>
  <si>
    <t>FALTA CERTIFICADO DEL CURSO DE VICTIMAS DE VIOLENCIA SEXUAL</t>
  </si>
  <si>
    <t xml:space="preserve">FALTA CERTIFICADO DE VACUNACION DE HEPATITIS,VARICELA </t>
  </si>
  <si>
    <t xml:space="preserve">FALTA EL FORMATO DE VERIFICACION DE TITULOS </t>
  </si>
  <si>
    <t>FALTA CERTIFICADO DE VACUNACION DE COVID-19,VARICELA</t>
  </si>
  <si>
    <t>NO COINCIDEN LOS CODIGOS DE ACTIVIDAD ECOMONICA DEL RIT Y EL RUT</t>
  </si>
  <si>
    <t>SOPORTE TALENTO NO PALANCA , AFILIACION A LA EPS, CERTIFICADO CUENTA BANCARIA NO VIGENTE, FORMATO PARA CONOCIMIENTO DEL CLIENTE NO LEGIBLE</t>
  </si>
  <si>
    <t>NO ESTÁ LA CARPETA EN EL DRIVE</t>
  </si>
  <si>
    <t xml:space="preserve">Hoja de vida SIDEAP de marzo 2024, Compromiso precontractual sin firma, falta vacuna Varicela, </t>
  </si>
  <si>
    <t>Cambiar RUT y RIT, el código es 8621 no aplica, falta vacuna Influenza, Triple viral y Varicela, Curso de atención de víctimas vencido el 10 de enero de 2025</t>
  </si>
  <si>
    <t>Cambiar RUT, el código es 0010 no aplica</t>
  </si>
  <si>
    <t>Falta vacuna Influenza actualizada y Varicela</t>
  </si>
  <si>
    <t>No permite abrir los documentos de la carpeta</t>
  </si>
  <si>
    <t>Cambiar RUT y RIT, el código es 8621 no aplica</t>
  </si>
  <si>
    <t>Falta vacuna Triple viral</t>
  </si>
  <si>
    <t>Conflicto de intereses SIDEAP desactualizado, fecha 09/04/2024, Falta vacuna Influenza</t>
  </si>
  <si>
    <t>AJUSTAR</t>
  </si>
  <si>
    <t>Carpeta incompleta, sólo tiene la Hoja de Vida de SIDEAP</t>
  </si>
  <si>
    <t>Falta vacuna de covid 19, el examen ocupacionalno es valido y actualizar la cuenta bancaria.</t>
  </si>
  <si>
    <t>Bienes y rentas no tiene firma, el curso de agentes quimicos esta vencido, falta vacuna varicela</t>
  </si>
  <si>
    <t>No se encuentra  carpeta</t>
  </si>
  <si>
    <t>Los codigos del  RIT y  RUT deben ser iguales, estan diferentes. .</t>
  </si>
  <si>
    <t xml:space="preserve">Falta curso de Duelo </t>
  </si>
  <si>
    <t>Falta vacuna influenza, falta registro de medidas correctivas-policia</t>
  </si>
  <si>
    <t>Falta vacuna varicela,</t>
  </si>
  <si>
    <t>Falta vacuna covid 19 y varicela, imagen del Rethus incompleta</t>
  </si>
  <si>
    <t>Falta vacuna de varicela</t>
  </si>
  <si>
    <t>Falta curso de atencion a victimas de violencia sexual y donacion</t>
  </si>
  <si>
    <t>La hoja de vida de vidano tiene firma del contratista-falta vacuna de varicela</t>
  </si>
  <si>
    <t>En hoja de vida del SIDEAP manifesto SI tener inhabilidades -cambiar</t>
  </si>
  <si>
    <t>Cambiar el RIT y el RUT el codigo nocorresponde a la actividad de auxiliar -Falta vacuna varicela</t>
  </si>
  <si>
    <t>Esquema de vacunacion incompletofalta influenza, trile viral, varicela y tetano, imagen rethus incompleto</t>
  </si>
  <si>
    <t>Falta curso BLS y atencion a victimas de violencia sexual, falta vacuna triple viral y varicela</t>
  </si>
  <si>
    <t>Falta vacunas varicela y triple viral</t>
  </si>
  <si>
    <t>No ahi carpeta cargada en DRIVE</t>
  </si>
  <si>
    <t>Cursos vencidos BLS y VIOLENCIA falta carta compromiso cuenta bancaria</t>
  </si>
  <si>
    <t>Ajustar documentos sarlaft, hv sin validar,falta carta compromiso cuenta bancaria</t>
  </si>
  <si>
    <t>Falta el curso de violencia sexual, falta carta compromiso cuenta bancaria</t>
  </si>
  <si>
    <t>Conflicto de intereses para suscribir contrato, falta carta compromiso cuenta bancaria, actualizar bogota talento no planca</t>
  </si>
  <si>
    <t>actualizar bienes y rentas son de junio, ajustar la actividad en el RIT, falta carta compromiso cuenta bancaria</t>
  </si>
  <si>
    <t>HV sin validar, bogota talento no palanca actualizar, organizar los documentos de acuerdo a lista, falta carta compromiso cuenta bancaria</t>
  </si>
  <si>
    <t>No registra regimen tributario en el RIT, ACTUALIZAR RETHUS, POLIZA SIN FIRMA, falta carta compromiso cuenta bancaria</t>
  </si>
  <si>
    <t>Falta conflicto de intereses, falta carta compromiso cuenta bancaria</t>
  </si>
  <si>
    <t>falta huella en el sarlaft, actualizar hv sideap es de julio, actualizar rethus</t>
  </si>
  <si>
    <t>falta carta compromiso cuenta bancaria</t>
  </si>
  <si>
    <t>hv sin validar, bogota talento no palanca actualizar, organizar los documentos de acuerdo a lista, falta carta compromiso cuenta bancaria</t>
  </si>
  <si>
    <t>falta carta compromiso cuenta bancaria, hv sin validar</t>
  </si>
  <si>
    <t>actualizar el rethus es de julio</t>
  </si>
  <si>
    <t>Hv sin validar faltan los cursos , falta carta compromiso cuenta bancaria+</t>
  </si>
  <si>
    <t xml:space="preserve">falta los antecedentes contraloria y personeria </t>
  </si>
  <si>
    <t>falta carta compromiso cuenta bancaria POLIZA SIN FIRMA</t>
  </si>
  <si>
    <t xml:space="preserve">FALTAN LAS CERTIFICACIONES LABORALES, actualizar el rethus </t>
  </si>
  <si>
    <t>Falta el examen de salud ocupacional, falta la firma en la poliza y faltan el curso de violencia sexual</t>
  </si>
  <si>
    <t xml:space="preserve">Relacionar el titulo del pregrado en bogota talento </t>
  </si>
  <si>
    <t>Relacionar el titulo del pregrado en bogota talento, curso del donante vencido falta carta compromiso cuenta bancaria</t>
  </si>
  <si>
    <t xml:space="preserve">No ahi carpeta cargada en DRIVE </t>
  </si>
  <si>
    <t>sarlaft sin huella y sin firma, poliza vencida</t>
  </si>
  <si>
    <t>anexar certificaciones laborales</t>
  </si>
  <si>
    <t>poliza sin firma y actualizar hv es de septiembre</t>
  </si>
  <si>
    <t>poliza sin firma, actualizar hv sideap es de spetiembre</t>
  </si>
  <si>
    <t>actualizar hv, falta registrar titulo en bogota talento, actualizar RIT debe estar el regimen, actualizar formatos de la subred tienen fecha de septiembre, falta certificado laboral y actualizar el rethus</t>
  </si>
  <si>
    <t>hv sin validar</t>
  </si>
  <si>
    <t>falta registra la especialidad en bogota talento, falta la poliza y la cuenta bancaria tiene contraseña</t>
  </si>
  <si>
    <t>PENDIENTE CD</t>
  </si>
  <si>
    <t>CPS-2150-2025</t>
  </si>
  <si>
    <t>ARAUJO POLANIA ANDRES FELIPE</t>
  </si>
  <si>
    <t>42-45-02-09-00-5</t>
  </si>
  <si>
    <t>CPS-2151-2025</t>
  </si>
  <si>
    <t>BRICEÑO JIMENEZ NATALY</t>
  </si>
  <si>
    <t>CPS-2152-2025</t>
  </si>
  <si>
    <t>MARTINEZ GIL LUZ MARINA</t>
  </si>
  <si>
    <t>CPS-2153-2025</t>
  </si>
  <si>
    <t>BUITRAGO MOZO ANDREA DEL PILAR</t>
  </si>
  <si>
    <t>CPS-2154-2025</t>
  </si>
  <si>
    <t>IZQUIERDO URDINOLA RICARDO</t>
  </si>
  <si>
    <t>CPS-2155-2025</t>
  </si>
  <si>
    <t>ROGELIS PRADA ADRIANA MARCELA</t>
  </si>
  <si>
    <t>CPS-2157-2025</t>
  </si>
  <si>
    <t>CRISTANCHO MEDINA NUBIA YAMILE</t>
  </si>
  <si>
    <t>CPS-2158-2025</t>
  </si>
  <si>
    <t>PAJARO SILVA LUDWIG ENRIQUE</t>
  </si>
  <si>
    <t>CPS-2159-2025</t>
  </si>
  <si>
    <t>RODADO YATE LIDIA FERNANDA</t>
  </si>
  <si>
    <t>CPS-2160-2025</t>
  </si>
  <si>
    <t>PINEDA RODRIGUEZ CRISTIAN LEONARDO</t>
  </si>
  <si>
    <t>CPS-2161-2025</t>
  </si>
  <si>
    <t>BRITTO CASTRO ANDREA CAROLINA</t>
  </si>
  <si>
    <t>CPS-2162-2025</t>
  </si>
  <si>
    <t>ZUÑIGA ZULUAGA MANUEL ALEJANDRO</t>
  </si>
  <si>
    <t>CPS-2163-2025</t>
  </si>
  <si>
    <t>SAAVEDRA CORREDOR SANDRA XIMENA</t>
  </si>
  <si>
    <t>CPS-2164-2025</t>
  </si>
  <si>
    <t>LOZANO CAYCEDO ADRIANA YANIRA</t>
  </si>
  <si>
    <t>CPS-2165-2025</t>
  </si>
  <si>
    <t>SANCHEZ GUTIERREZ MARIA FERNANDA</t>
  </si>
  <si>
    <t>CPS-2166-2025</t>
  </si>
  <si>
    <t>JARAMILLO GONZALEZ LUIS EDUARDO</t>
  </si>
  <si>
    <t>CPS-2167-2025</t>
  </si>
  <si>
    <t>CORREA JARAMILLO OSCAR IVAN</t>
  </si>
  <si>
    <t>CPS-2169-2025</t>
  </si>
  <si>
    <t>RUEDA GALVIS MYRIAM VANESSA</t>
  </si>
  <si>
    <t>MEDICO ESPECIALISTA EN ENDOCRINOLOGIA</t>
  </si>
  <si>
    <t>CPS-2170-2025</t>
  </si>
  <si>
    <t>MAESTRE LEAL KATRINA JUSSEIN</t>
  </si>
  <si>
    <t>CPS-2171-2025</t>
  </si>
  <si>
    <t>LOPEZ PEREZ SAMUEL GUILLERMO</t>
  </si>
  <si>
    <t>CPS-2172-2025</t>
  </si>
  <si>
    <t>BARRERA AVELLANEDA MARY FELI</t>
  </si>
  <si>
    <t>CPS-2173-2025</t>
  </si>
  <si>
    <t>MEDINA RUIZ VANESSA</t>
  </si>
  <si>
    <t>CPS-2174-2025</t>
  </si>
  <si>
    <t>ROJAS GARZON LILIA ANDREA</t>
  </si>
  <si>
    <t>CPS-2175-2025</t>
  </si>
  <si>
    <t>PARDO HUELGAS IVONNE JOHANA</t>
  </si>
  <si>
    <t>CPS-2176-2025</t>
  </si>
  <si>
    <t>MALDONADO MORALES MARGENY JOSEFINA</t>
  </si>
  <si>
    <t>CPS-2177-2025</t>
  </si>
  <si>
    <t>VALBUENA RODRIGUEZ MAYERLY</t>
  </si>
  <si>
    <t>CPS-2178-2025</t>
  </si>
  <si>
    <t>VERANO BALLESTEROS JUAN SEBASTIAN</t>
  </si>
  <si>
    <t>CPS-2179-2025</t>
  </si>
  <si>
    <t>GALAN ACUÑA DIANA ALEJANDRA</t>
  </si>
  <si>
    <t>CPS-2180-2025</t>
  </si>
  <si>
    <t>ESPINOSA GUZMAN JOSE MIGUEL</t>
  </si>
  <si>
    <t>CPS-2181-2025</t>
  </si>
  <si>
    <t>GOMEZ SANDOVAL PAOLA</t>
  </si>
  <si>
    <t>CPS-2182-2025</t>
  </si>
  <si>
    <t>NOGUERA LEGUIA LUIS EDUARDO</t>
  </si>
  <si>
    <t>CPS-2183-2025</t>
  </si>
  <si>
    <t>CASTRO ALDANA ERIKA CATALINA</t>
  </si>
  <si>
    <t>No Continua</t>
  </si>
  <si>
    <t>CPS-2184-2025</t>
  </si>
  <si>
    <t>RAMIREZ BARRERA MAYRA IVONNE</t>
  </si>
  <si>
    <t>CPS-2185-2025</t>
  </si>
  <si>
    <t>MARTINEZ GOMEZ NATALIA CATALINA</t>
  </si>
  <si>
    <t>CPS-2186-2025</t>
  </si>
  <si>
    <t>PEREZ VALENCIA DIANA CRISTINA</t>
  </si>
  <si>
    <t>CPS-2188-2025</t>
  </si>
  <si>
    <t>ESCALANTE MORA HECTOR AUGUSTO</t>
  </si>
  <si>
    <t>MEDICO ESPECIALISTA EN NEUMOLOGIA ADULTOS</t>
  </si>
  <si>
    <t>CPS-2189-2025</t>
  </si>
  <si>
    <t>MOSQUERA ALBORNOZ RICARDO RAFAEL</t>
  </si>
  <si>
    <t>MEDICO ESPECIALISTA EN NEUMOLOGIA PEDIATRICA</t>
  </si>
  <si>
    <t>CPS-2190-2025</t>
  </si>
  <si>
    <t>CASTILLO ARTEAGA MARIANGEL</t>
  </si>
  <si>
    <t>MEDICO ESPECIALISTA EN NEFROLOGIA PEDIATRICA</t>
  </si>
  <si>
    <t>CPS-2191-2025</t>
  </si>
  <si>
    <t>JIMENEZ CRUZ KAREN VIVIANA</t>
  </si>
  <si>
    <t>MEDICO ESPECIALISTA EN REUMATOLOGIA PEDIATRICA</t>
  </si>
  <si>
    <t>CPS-2192-2025</t>
  </si>
  <si>
    <t>ACOSTA MORENO GONZALO</t>
  </si>
  <si>
    <t>MEDICO ESPECIALISTA EN NEFROLOGIA</t>
  </si>
  <si>
    <t>CPS-2193-2025</t>
  </si>
  <si>
    <t xml:space="preserve">POVEDA BENITEZ ALBANO </t>
  </si>
  <si>
    <t>MEDICO ESPECIALISTA EN MEDICINA FAMILIAR - AMBULATORIO</t>
  </si>
  <si>
    <t>CPS-2194-2025</t>
  </si>
  <si>
    <t>MUÑOZ RAMIREZ YENNY JOSE</t>
  </si>
  <si>
    <t>CPS-2195-2025</t>
  </si>
  <si>
    <t>GONZALEZ GONZALEZ ALFREDO</t>
  </si>
  <si>
    <t>CPS-2196-2025</t>
  </si>
  <si>
    <t>CANTILLO MELENDEZ AMARILIS MARIA</t>
  </si>
  <si>
    <t>CPS-2197-2025</t>
  </si>
  <si>
    <t>MORA WILCHES LUZ NELY</t>
  </si>
  <si>
    <t>CPS-2198-2025</t>
  </si>
  <si>
    <t>LINARES BENCOMO PEDRO LAZARO</t>
  </si>
  <si>
    <t>PROFESIONAL MEDICO SERVICIOS AMBULATORIOS</t>
  </si>
  <si>
    <t>CPS-2199-2025</t>
  </si>
  <si>
    <t>RODRIGUEZ NIETO DIEGO FERNANDO</t>
  </si>
  <si>
    <t>CPS-2200-2025</t>
  </si>
  <si>
    <t>OJEDA HENRIQUEZ CINDY VANESSA</t>
  </si>
  <si>
    <t>CPS-2201-2025</t>
  </si>
  <si>
    <t>DIAZ CUERVO RICARDO ANDRES</t>
  </si>
  <si>
    <t>MEDICO ESPECIALISTA GINECOLOGO - MATERNO PERINATAL</t>
  </si>
  <si>
    <t>CPS-2202-2025</t>
  </si>
  <si>
    <t>ARREAZA GRATEROL MORTIMER</t>
  </si>
  <si>
    <t>CPS-2203-2025</t>
  </si>
  <si>
    <t>PARRA PINEDA MARIO ORLANDO</t>
  </si>
  <si>
    <t>CPS-2204-2025</t>
  </si>
  <si>
    <t>URRUETA MARTINEZ MARTHA MARITZA</t>
  </si>
  <si>
    <t>CPS-2205-2025</t>
  </si>
  <si>
    <t>MORENO ROMERO CARLOS EDUARDO</t>
  </si>
  <si>
    <t>MEDICO ESPECIALISTA EN SEGURIDAD Y SALUD EN EL TRABAJO</t>
  </si>
  <si>
    <t>CPS-2206-2025</t>
  </si>
  <si>
    <t>VELANDIA SIABATO JOHN ALEXANDER</t>
  </si>
  <si>
    <t>MEDICO ESPECIALISTA EN DERMATOLOGIA</t>
  </si>
  <si>
    <t>CPS-2207-2025</t>
  </si>
  <si>
    <t>MALAGON OROZCO INGRID ALEJANDRA</t>
  </si>
  <si>
    <t>CPS-2208-2025</t>
  </si>
  <si>
    <t>GARCIA CARREO ANDRES FELIPE</t>
  </si>
  <si>
    <t>CPS-2209-2025</t>
  </si>
  <si>
    <t>DUARTE VESGA LEIDY MARIA</t>
  </si>
  <si>
    <t>CPS-2210-2025</t>
  </si>
  <si>
    <t>ARCOS ARCINIEGAS JOHN BERNARDO</t>
  </si>
  <si>
    <t>CPS-2211-2025</t>
  </si>
  <si>
    <t>MOTTA BELTRAN ADRIANA FELISA</t>
  </si>
  <si>
    <t>CPS-2212-2025</t>
  </si>
  <si>
    <t>PEREZ RODRIGUEZ FABIAN RICARDO</t>
  </si>
  <si>
    <t>MEDICO ESPECIALISTA EN MEDICINA ALTERNATIVA</t>
  </si>
  <si>
    <t>CPS-2213-2025</t>
  </si>
  <si>
    <t>TORRES GALVIS MARIA ALEJANDRA</t>
  </si>
  <si>
    <t>CPS-2214-2025</t>
  </si>
  <si>
    <t>PERAZA GAVIRIA MYRIAM JOSEFINA</t>
  </si>
  <si>
    <t>CPS-2215-2025</t>
  </si>
  <si>
    <t>JAIMES CAMACHO LUIS GUSTAVO</t>
  </si>
  <si>
    <t>CPS-2216-2025</t>
  </si>
  <si>
    <t>GUZMAN DIAZ PABLO ERNESTO</t>
  </si>
  <si>
    <t>CPS-2217-2025</t>
  </si>
  <si>
    <t>GOMEZ BERNAL ANDRES EDUARDO</t>
  </si>
  <si>
    <t>CPS-2218-2025</t>
  </si>
  <si>
    <t>LOPEZ QUEZADA EDGAR GABRIEL </t>
  </si>
  <si>
    <t>MEDICO ESPECIALISTA EN CIRUGIA VASCULAR</t>
  </si>
  <si>
    <t>CPS-2219-2025</t>
  </si>
  <si>
    <t>HERRERA ESPINOSA FABIAN ENRIQUE</t>
  </si>
  <si>
    <t>CPS-2220-2025</t>
  </si>
  <si>
    <t>DIAZ RAMOS IVAN YEZID</t>
  </si>
  <si>
    <t>CPS-2221-2025</t>
  </si>
  <si>
    <t>BOHORQUEZ GONGORA DIANA CAROLINA</t>
  </si>
  <si>
    <t>MEDICO ESPECIALISTA EN FISIATRIA</t>
  </si>
  <si>
    <t>CPS-2222-2025</t>
  </si>
  <si>
    <t>ESPINAL GIL ANDREA LARIZA</t>
  </si>
  <si>
    <t>CPS-2223-2025</t>
  </si>
  <si>
    <t>MONTENEGRO RICO ZULAY ANDREA</t>
  </si>
  <si>
    <t>MEDICO ESPECIALISTA EN NEUROPSICOLOGIA MAESTRIA O DOCTORADO</t>
  </si>
  <si>
    <t>CPS-2224-2025</t>
  </si>
  <si>
    <t>BENAVIDES ROSALES JULIANA</t>
  </si>
  <si>
    <t>CPS-2225-2025</t>
  </si>
  <si>
    <t>OCORO MARTINEZ MARIANA</t>
  </si>
  <si>
    <t>CPS-2226-2025</t>
  </si>
  <si>
    <t>GUEVARA CONSTAIN KAROL ELIANA</t>
  </si>
  <si>
    <t>ODONTOLOGO ESPECIALISTA EN ODONTOPEDIATRIA</t>
  </si>
  <si>
    <t>CPS-2227-2025</t>
  </si>
  <si>
    <t>TORRES VESGA MYRIAM PATRICIA</t>
  </si>
  <si>
    <t>CPS-2228-2025</t>
  </si>
  <si>
    <t>BARRAZA CASTELLAR CLARA ELENA</t>
  </si>
  <si>
    <t>CPS-2229-2025</t>
  </si>
  <si>
    <t>LESMES PINTO JESSICA PAMELA</t>
  </si>
  <si>
    <t>ODONTOLOGO ESPECIALISTA EN ENDODONCIA</t>
  </si>
  <si>
    <t>CPS-2230-2025</t>
  </si>
  <si>
    <t>BOHORQUEZ CUBILLOS JENNY EDITH </t>
  </si>
  <si>
    <t>CPS-2231-2025</t>
  </si>
  <si>
    <t xml:space="preserve">BENAVIDES VARON ALFONSO </t>
  </si>
  <si>
    <t>ODONTOLOGO ESPECIALISTA EN PERIODONCIA</t>
  </si>
  <si>
    <t>CPS-2232-2025</t>
  </si>
  <si>
    <t>REYES CASTELLANOS DEYSI JOHANNA</t>
  </si>
  <si>
    <t>CPS-2234-2025</t>
  </si>
  <si>
    <t>PEREZ ALVARADO PAOLA ANDREA</t>
  </si>
  <si>
    <t>PROFESIONAL MEDICO AMBULATORIO</t>
  </si>
  <si>
    <t>CPS-2235-2025</t>
  </si>
  <si>
    <t>ALVARADO PACHON JUAN DAVID</t>
  </si>
  <si>
    <t>CPS-2236-2025</t>
  </si>
  <si>
    <t>MORA SERRANO LAURA XIOMARA</t>
  </si>
  <si>
    <t>CPS-2237-2025</t>
  </si>
  <si>
    <t>GAMBA LOPEZ NANCY NIGERETH</t>
  </si>
  <si>
    <t>CPS-2238-2025</t>
  </si>
  <si>
    <t>GUTEMBERG CORTES DAMARIS MCNAMARA</t>
  </si>
  <si>
    <t>CPS-2239-2025</t>
  </si>
  <si>
    <t>RAMIREZ BLANCO MARIA ALEJANDRA</t>
  </si>
  <si>
    <t>CPS-2240-2025</t>
  </si>
  <si>
    <t>BULA PEREZ MARTHA ELENA</t>
  </si>
  <si>
    <t>CPS-2241-2025</t>
  </si>
  <si>
    <t>VILORIA ACOSTA ROBERTO ANDRES</t>
  </si>
  <si>
    <t>CPS-2242-2025</t>
  </si>
  <si>
    <t>BURBANO GUILLEN DIANA MERCEDES</t>
  </si>
  <si>
    <t>CPS-2243-2025</t>
  </si>
  <si>
    <t>LOZANO BERNAL JUAN SEBASTIAN</t>
  </si>
  <si>
    <t>CPS-2244-2025</t>
  </si>
  <si>
    <t>SOTO BRACAMONTE ROGER MANUEL</t>
  </si>
  <si>
    <t>CPS-2245-2025</t>
  </si>
  <si>
    <t>CASTIBLANCO OSPINA MERCEDES</t>
  </si>
  <si>
    <t>CPS-2246-2025</t>
  </si>
  <si>
    <t>SILVA MORA VALENTINA</t>
  </si>
  <si>
    <t>CPS-2247-2025</t>
  </si>
  <si>
    <t>ASTUDILLO FARIÑAS FRANSMIRTH CAROLINA</t>
  </si>
  <si>
    <t>CPS-2248-2025</t>
  </si>
  <si>
    <t>TAUTIVA ARDILA ANDRES FELIPE</t>
  </si>
  <si>
    <t>CPS-2249-2025</t>
  </si>
  <si>
    <t>MAHECHA APONTE MARIA PAULA</t>
  </si>
  <si>
    <t>CPS-2250-2025</t>
  </si>
  <si>
    <t>ALCAZAR PAJARO ANA MARIA</t>
  </si>
  <si>
    <t>CPS-2251-2025</t>
  </si>
  <si>
    <t>ESPINOSA BOGOYA JENNY ZULANGIE</t>
  </si>
  <si>
    <t>CPS-2252-2025</t>
  </si>
  <si>
    <t>CONTRERAS MORENO ANDRES FELIPE</t>
  </si>
  <si>
    <t>CPS-2253-2025</t>
  </si>
  <si>
    <t>HORTUA OLAYA CAMILA ANDREA</t>
  </si>
  <si>
    <t>CPS-2254-2025</t>
  </si>
  <si>
    <t>MELO LOPEZ LAURA PAOLA</t>
  </si>
  <si>
    <t>CPS-2255-2025</t>
  </si>
  <si>
    <t>HUERTAS SALCEDO GUILLERMO LEON</t>
  </si>
  <si>
    <t>CPS-2256-2025</t>
  </si>
  <si>
    <t>RODRIGUEZ USSA KATIA IRINA</t>
  </si>
  <si>
    <t>CPS-2257-2025</t>
  </si>
  <si>
    <t>RENTERIA ORTIZ JUNIAR PATRICIA</t>
  </si>
  <si>
    <t>CPS-2258-2025</t>
  </si>
  <si>
    <t>GOMEZ PEREZ MIRIAM</t>
  </si>
  <si>
    <t>CPS-2259-2025</t>
  </si>
  <si>
    <t>PACHECO ESPINOSA ADRIANA ALEXANDRA</t>
  </si>
  <si>
    <t>CPS-2260-2025</t>
  </si>
  <si>
    <t>SANCHEZ ALVAREZ LUZ AMPARO</t>
  </si>
  <si>
    <t>CPS-2261-2025</t>
  </si>
  <si>
    <t>OLARTE VARGAS JUAN CARLOS</t>
  </si>
  <si>
    <t>CPS-2262-2025</t>
  </si>
  <si>
    <t>RINCON ANAYA PAOLA ANDREA</t>
  </si>
  <si>
    <t>CPS-2263-2025</t>
  </si>
  <si>
    <t>LA RROTTA LATORRE ANGELA MARCELA</t>
  </si>
  <si>
    <t>CPS-2264-2025</t>
  </si>
  <si>
    <t>DIAZ JIMENEZ ANTONIO JOSE</t>
  </si>
  <si>
    <t>CPS-2265-2025</t>
  </si>
  <si>
    <t>TOSSE FORERO ALEGNA FRANCHESCA</t>
  </si>
  <si>
    <t>CPS-2266-2025</t>
  </si>
  <si>
    <t>CASAS VARGAS SONIA</t>
  </si>
  <si>
    <t>CPS-2267-2025</t>
  </si>
  <si>
    <t>MOJICA RENDON BERTHA ELVIRA</t>
  </si>
  <si>
    <t>CPS-2268-2025</t>
  </si>
  <si>
    <t>ENCISO MAHECHA TATIANA</t>
  </si>
  <si>
    <t>CPS-2269-2025</t>
  </si>
  <si>
    <t>MAYA TOVAR CLAUDIA CONSTANZA</t>
  </si>
  <si>
    <t>CPS-2270-2025</t>
  </si>
  <si>
    <t>GONZALEZ MEDINA YENNY SULIMA</t>
  </si>
  <si>
    <t>CPS-2271-2025</t>
  </si>
  <si>
    <t>GARCES URREA OSCAR ALEJANDRO</t>
  </si>
  <si>
    <t>CPS-2273-2025</t>
  </si>
  <si>
    <t>CAMPANELLI TEJERA CAMILO JOSE</t>
  </si>
  <si>
    <t>ODONTOLOGO</t>
  </si>
  <si>
    <t>CPS-2274-2025</t>
  </si>
  <si>
    <t>TORRES FORERO ANGELA PATRICIA</t>
  </si>
  <si>
    <t>CPS-2275-2025</t>
  </si>
  <si>
    <t>RINCON GONZALEZ MAYRA ALEJANDRA</t>
  </si>
  <si>
    <t>CPS-2276-2025</t>
  </si>
  <si>
    <t>CARVAJAL RODRIGUEZ DANIEL FELIPE</t>
  </si>
  <si>
    <t>CPS-2277-2025</t>
  </si>
  <si>
    <t>OLIVARES VARGAS JENNY CAROLINA</t>
  </si>
  <si>
    <t>CPS-2278-2025</t>
  </si>
  <si>
    <t>LOPEZ BERNATE SANDRA DENNIS</t>
  </si>
  <si>
    <t>CPS-2279-2025</t>
  </si>
  <si>
    <t>MOLINA MURCIA SHANNEN</t>
  </si>
  <si>
    <t>CPS-2280-2025</t>
  </si>
  <si>
    <t>RODRIGUEZ TORRES VALENTINA</t>
  </si>
  <si>
    <t>CPS-2281-2025</t>
  </si>
  <si>
    <t>BERNAL VARGAS LAURA JINETH</t>
  </si>
  <si>
    <t>CPS-2282-2025</t>
  </si>
  <si>
    <t>CARRILLO BRITO LAINYS YELENI</t>
  </si>
  <si>
    <t>CPS-2283-2025</t>
  </si>
  <si>
    <t>CAJAMARCA CASTRO MARISOL</t>
  </si>
  <si>
    <t>CPS-2284-2025</t>
  </si>
  <si>
    <t>GUZMAN COLORADO NATHALIA CRISTINA</t>
  </si>
  <si>
    <t>CPS-2285-2025</t>
  </si>
  <si>
    <t>AYURE LUCHINI ANA MARIA</t>
  </si>
  <si>
    <t>CPS-2286-2025</t>
  </si>
  <si>
    <t>LUQUE VILLAMIL GABRIEL GERARDO</t>
  </si>
  <si>
    <t>CPS-2287-2025</t>
  </si>
  <si>
    <t>CARRILLO BAQUERO MARIA CAROLINA</t>
  </si>
  <si>
    <t>CPS-2288-2025</t>
  </si>
  <si>
    <t>RODRIGUEZ LARGO IVAMA PAULINA</t>
  </si>
  <si>
    <t>CPS-2289-2025</t>
  </si>
  <si>
    <t>SIERRA BELTRAN CLAUDIA LILIANA</t>
  </si>
  <si>
    <t>CPS-2290-2025</t>
  </si>
  <si>
    <t>RODRIGUEZ VERANO INGRID ESTHEFANNY</t>
  </si>
  <si>
    <t>CPS-2291-2025</t>
  </si>
  <si>
    <t>PINEDA ALBA JAQUELINE</t>
  </si>
  <si>
    <t>CPS-2292-2025</t>
  </si>
  <si>
    <t>GARCIA CORREDOR YULEIDY PAOLA</t>
  </si>
  <si>
    <t>CPS-2293-2025</t>
  </si>
  <si>
    <t>FORERO GAVIRIA ANDREA CAROLINA</t>
  </si>
  <si>
    <t>CPS-2294-2025</t>
  </si>
  <si>
    <t>PEÑA PONZON YAZMINA ESTHER</t>
  </si>
  <si>
    <t>CPS-2295-2025</t>
  </si>
  <si>
    <t>ARTEAGA PUENTES MALINALLY</t>
  </si>
  <si>
    <t>CPS-2296-2025</t>
  </si>
  <si>
    <t>GARCIA VACA JULIAN ERNESTO</t>
  </si>
  <si>
    <t>CPS-2297-2025</t>
  </si>
  <si>
    <t>JIMENEZ GARCIA KATHERIN MELISSA</t>
  </si>
  <si>
    <t>CPS-2298-2025</t>
  </si>
  <si>
    <t>GARCIA SUAREZ LORENA</t>
  </si>
  <si>
    <t>CPS-2299-2025</t>
  </si>
  <si>
    <t>TRIANA DURAN LIRIS MANUELA</t>
  </si>
  <si>
    <t>CPS-2300-2025</t>
  </si>
  <si>
    <t>MONCADA RODRIGUEZ JACQUELIN</t>
  </si>
  <si>
    <t>CPS-2301-2025</t>
  </si>
  <si>
    <t>GARCIA TOLEDO SANDRA PATRICIA</t>
  </si>
  <si>
    <t>CPS-2302-2025</t>
  </si>
  <si>
    <t>CUBIDES LOTERO MAYRA ALEJANDRA</t>
  </si>
  <si>
    <t>CPS-2303-2025</t>
  </si>
  <si>
    <t>VERGEL YANETH</t>
  </si>
  <si>
    <t>CPS-2304-2025</t>
  </si>
  <si>
    <t>MONROY MARIN MARTHA LILIANA</t>
  </si>
  <si>
    <t>CPS-2306-2025</t>
  </si>
  <si>
    <t>TAPIERO ALVAREZ MONICA YISELA</t>
  </si>
  <si>
    <t>CPS-2307-2025</t>
  </si>
  <si>
    <t>SALGADO SIERRA CARMEN CECILIA</t>
  </si>
  <si>
    <t>CPS-2308-2025</t>
  </si>
  <si>
    <t>ANTONILEZ AYALA MARTA BEATRIZ</t>
  </si>
  <si>
    <t>CPS-2310-2025</t>
  </si>
  <si>
    <t>CPS-2311-2025</t>
  </si>
  <si>
    <t xml:space="preserve">DUARTE LOPEZ NANCY MILENA </t>
  </si>
  <si>
    <t>No continua</t>
  </si>
  <si>
    <t>CPS-2312-2025</t>
  </si>
  <si>
    <t>OSORIO GUERRERO RICARDO</t>
  </si>
  <si>
    <t>TERAPEUTA - AUDIOLOGIA</t>
  </si>
  <si>
    <t>CPS-2313-2025</t>
  </si>
  <si>
    <t>PEÑA PUENTES ESTEBAN GUILLERMO</t>
  </si>
  <si>
    <t>CPS-2314-2025</t>
  </si>
  <si>
    <t>BORDA TORRES ESTEFANIA</t>
  </si>
  <si>
    <t>CPS-2315-2025</t>
  </si>
  <si>
    <t>MONTERO DIAZ SANDRA YOLIMA</t>
  </si>
  <si>
    <t>CPS-2316-2025</t>
  </si>
  <si>
    <t>MATEUS CATAÑEDA MYRIAN MARCELA</t>
  </si>
  <si>
    <t>CPS-2317-2025</t>
  </si>
  <si>
    <t>RAMOS VALBUENA LUZ MARCELA</t>
  </si>
  <si>
    <t>CPS-2318-2025</t>
  </si>
  <si>
    <t>CUBILLOS PEDRAZA JOHN LEONARDO</t>
  </si>
  <si>
    <t>CPS-2319-2025</t>
  </si>
  <si>
    <t>REY ZORAIDA</t>
  </si>
  <si>
    <t>CPS-2320-2025</t>
  </si>
  <si>
    <t>ALZATE CALDERON PAULA ALEJANDRA</t>
  </si>
  <si>
    <t>CPS-2321-2025</t>
  </si>
  <si>
    <t>HERRERA QUINTERO DIANA PAOLA</t>
  </si>
  <si>
    <t>CPS-2324-2025</t>
  </si>
  <si>
    <t>OCHOA QUINTERO INGRID TATIANA</t>
  </si>
  <si>
    <t>ENFERMERO (A) - AMBULATORIO</t>
  </si>
  <si>
    <t>CPS-2325-2025</t>
  </si>
  <si>
    <t>CASTRO ALBARADO GILBERTO</t>
  </si>
  <si>
    <t>CPS-2326-2025</t>
  </si>
  <si>
    <t>POSADA VILLALBA NAYELIS</t>
  </si>
  <si>
    <t>CPS-2327-2025</t>
  </si>
  <si>
    <t>PEREZ LEAL FLOR NIEVES</t>
  </si>
  <si>
    <t>CPS-2328-2025</t>
  </si>
  <si>
    <t>LARRAHONDO RONCANCIO MELISSA</t>
  </si>
  <si>
    <t>CPS-2329-2025</t>
  </si>
  <si>
    <t>MORALES MEJIA ANAMARIA</t>
  </si>
  <si>
    <t>CPS-2330-2025</t>
  </si>
  <si>
    <t>RAIRAN VERDUGO DAYAN ROCIO</t>
  </si>
  <si>
    <t>CPS-2331-2025</t>
  </si>
  <si>
    <t>RODRIGUEZ PANQUEVA MARIA PAULA</t>
  </si>
  <si>
    <t>CPS-2332-2025</t>
  </si>
  <si>
    <t>CUBILLOS IMBRECHTS DIANA IRIS</t>
  </si>
  <si>
    <t>CPS-2333-2025</t>
  </si>
  <si>
    <t>SANCHEZ BELTRAN ELISABETH</t>
  </si>
  <si>
    <t>CPS-2334-2025</t>
  </si>
  <si>
    <t>PUERTO MENDEZ ANDREA CAROLINA</t>
  </si>
  <si>
    <t>CPS-2335-2025</t>
  </si>
  <si>
    <t>ACOSTA BELTRAN MARIA DEL PILAR</t>
  </si>
  <si>
    <t>CPS-2336-2025</t>
  </si>
  <si>
    <t>PEDRAZA LEGUIZAMON JULIETH ANDREA</t>
  </si>
  <si>
    <t>CPS-2337-2025</t>
  </si>
  <si>
    <t>ALBARRAN PARRA NANCY COROMOTO</t>
  </si>
  <si>
    <t>CPS-2338-2025</t>
  </si>
  <si>
    <t>GARZON CASTRO LEIDY KATHERIN</t>
  </si>
  <si>
    <t>CPS-2339-2025</t>
  </si>
  <si>
    <t>VILLA ARAGON ESMERALDA VERONICA</t>
  </si>
  <si>
    <t>CPS-2340-2025</t>
  </si>
  <si>
    <t>ARIAS AVILA ALBA ROCIO</t>
  </si>
  <si>
    <t>CPS-2341-2025</t>
  </si>
  <si>
    <t>HERNANDEZ BARCO MAGOLA</t>
  </si>
  <si>
    <t>CPS-2342-2025</t>
  </si>
  <si>
    <t>TREJOS MURCIA BLEIDY VALENTINA</t>
  </si>
  <si>
    <t>CPS-2343-2025</t>
  </si>
  <si>
    <t>BALMACEDA QUIROZ GLADYS MARIA</t>
  </si>
  <si>
    <t>CPS-2344-2025</t>
  </si>
  <si>
    <t>GONZALEZ GUTIERREZ ILENA DANESA</t>
  </si>
  <si>
    <t>CPS-2345-2025</t>
  </si>
  <si>
    <t>CORTES DIAZ ERMIZ DIONICIO</t>
  </si>
  <si>
    <t>TECNICO PROFESIONAL EN SALUD ORAL - HIGIENISTA ORAL</t>
  </si>
  <si>
    <t>CPS-2346-2025</t>
  </si>
  <si>
    <t>MONTENEGRO CORONEL NOHORA NANCY</t>
  </si>
  <si>
    <t>CPS-2347-2025</t>
  </si>
  <si>
    <t>GUTIERREZ RODRIGUEZ LEIDY DIANA</t>
  </si>
  <si>
    <t>CPS-2348-2025</t>
  </si>
  <si>
    <t>MARTINEZ LUCY PAOLA</t>
  </si>
  <si>
    <t>CPS-2349-2025</t>
  </si>
  <si>
    <t>GALEANO ROJAS INGRID PAOLA</t>
  </si>
  <si>
    <t>AUXILIAR DE ENFERMERIA AMBULATORIO</t>
  </si>
  <si>
    <t>CPS-2350-2025</t>
  </si>
  <si>
    <t>AGUILAR ALEANS YERLYS</t>
  </si>
  <si>
    <t>CPS-2351-2025</t>
  </si>
  <si>
    <t>BELTRAN BELTRAN JOSE GUIZMEDT</t>
  </si>
  <si>
    <t>CPS-2352-2025</t>
  </si>
  <si>
    <t>CARRILLO BAICUE MONICA VALENTINA</t>
  </si>
  <si>
    <t>CPS-2353-2025</t>
  </si>
  <si>
    <t>MORA ROCHA VALENTINA</t>
  </si>
  <si>
    <t>CPS-2354-2025</t>
  </si>
  <si>
    <t>RODRIGUEZ COBOS MARIA FERNANDA</t>
  </si>
  <si>
    <t>CPS-2355-2025</t>
  </si>
  <si>
    <t>PULIDO ORJUELA LESLY DAIANN</t>
  </si>
  <si>
    <t>CPS-2356-2025</t>
  </si>
  <si>
    <t xml:space="preserve">JIMENEZ PARRA MARISOL </t>
  </si>
  <si>
    <t>CPS-2357-2025</t>
  </si>
  <si>
    <t>RAMIREZ DUARTE MONICA ALEXANDRA</t>
  </si>
  <si>
    <t>CPS-2358-2025</t>
  </si>
  <si>
    <t>LANCHEROS ESPITIA WENDY TATIANA</t>
  </si>
  <si>
    <t>CPS-2359-2025</t>
  </si>
  <si>
    <t>LOZANO CORREA SANDRA YANETH</t>
  </si>
  <si>
    <t>CPS-2360-2025</t>
  </si>
  <si>
    <t>ARIZA HERNANDEZ MARIA MONICA</t>
  </si>
  <si>
    <t>CPS-2361-2025</t>
  </si>
  <si>
    <t>RAMOS BARRETO YUDDY PAOLA</t>
  </si>
  <si>
    <t>CPS-2362-2025</t>
  </si>
  <si>
    <t>AGUDELO PARDO DEISY MAYERLY</t>
  </si>
  <si>
    <t>CPS-2363-2025</t>
  </si>
  <si>
    <t>VARGAS ALFONSO MARTHA LUCIA</t>
  </si>
  <si>
    <t>CPS-2364-2025</t>
  </si>
  <si>
    <t>CARDOZO LOPEZ MONICA LORAYME</t>
  </si>
  <si>
    <t>CPS-2365-2025</t>
  </si>
  <si>
    <t xml:space="preserve">HERRERA GUTIERREZ ALICIA </t>
  </si>
  <si>
    <t>CPS-2366-2025</t>
  </si>
  <si>
    <t xml:space="preserve">ORJUELA RUBIO YANETH </t>
  </si>
  <si>
    <t>CPS-2367-2025</t>
  </si>
  <si>
    <t>PALACIOS RODRIGUEZ KELLY JOHANA</t>
  </si>
  <si>
    <t>CPS-2368-2025</t>
  </si>
  <si>
    <t>ARCINIEGAS RODRIGUEZ SANDRA PATRICIA</t>
  </si>
  <si>
    <t>CPS-2369-2025</t>
  </si>
  <si>
    <t xml:space="preserve">RINCON HERRERA EMERITA </t>
  </si>
  <si>
    <t>CPS-2370-2025</t>
  </si>
  <si>
    <t xml:space="preserve">APARICIO MEJIA ANGELA MARCELA </t>
  </si>
  <si>
    <t>CPS-2371-2025</t>
  </si>
  <si>
    <t>PINEDA GOMEZ MILADIS ISABEL</t>
  </si>
  <si>
    <t>CPS-2372-2025</t>
  </si>
  <si>
    <t>CUELLAR SARAY RUTH ZORAIDA</t>
  </si>
  <si>
    <t>CPS-2373-2025</t>
  </si>
  <si>
    <t>DIAZ RODRIGUEZ LUISA FERNANDA</t>
  </si>
  <si>
    <t>CPS-2374-2025</t>
  </si>
  <si>
    <t>GONZALEZ LEAL ROSA INES</t>
  </si>
  <si>
    <t>CPS-2375-2025</t>
  </si>
  <si>
    <t>GOMEZ GOMEZ MARIANA</t>
  </si>
  <si>
    <t>CPS-2376-2025</t>
  </si>
  <si>
    <t>ROBERTO RAMIREZ LADY SUSANA</t>
  </si>
  <si>
    <t>CPS-2377-2025</t>
  </si>
  <si>
    <t>CAMARGO MUÑOZ LUCIA</t>
  </si>
  <si>
    <t>CPS-2378-2025</t>
  </si>
  <si>
    <t>REYES PEÑA YULI MILENA</t>
  </si>
  <si>
    <t>CPS-2379-2025</t>
  </si>
  <si>
    <t>QUIROGA ROBAYO SNEITHER YESID</t>
  </si>
  <si>
    <t>CPS-2380-2025</t>
  </si>
  <si>
    <t>CARVAJAL BLANCO JAEL</t>
  </si>
  <si>
    <t>CPS-2381-2025</t>
  </si>
  <si>
    <t>GIL GUTIERREZ ANGELICA MARIA</t>
  </si>
  <si>
    <t>CPS-2382-2025</t>
  </si>
  <si>
    <t>ULCUE COLLAZOS SANDRA MILENA</t>
  </si>
  <si>
    <t>CPS-2383-2025</t>
  </si>
  <si>
    <t>CORTES CAMPOS ANDIBELL</t>
  </si>
  <si>
    <t>CPS-2384-2025</t>
  </si>
  <si>
    <t>SALAMANCA RUBIO JENNY MARCELA</t>
  </si>
  <si>
    <t>CPS-2385-2025</t>
  </si>
  <si>
    <t>HURTADO GUZMAN NIDIA NURY</t>
  </si>
  <si>
    <t>CPS-2386-2025</t>
  </si>
  <si>
    <t>MENDIETA MOLINA YEIMY PAOLA</t>
  </si>
  <si>
    <t>CPS-2387-2025</t>
  </si>
  <si>
    <t>ALVAREZ ANAYA EVELIN </t>
  </si>
  <si>
    <t>CPS-2388-2025</t>
  </si>
  <si>
    <t>CARDENAS SUAREZ IVONNE</t>
  </si>
  <si>
    <t>CPS-2389-2025</t>
  </si>
  <si>
    <t>CASTIBLANCO RAMIREZ EMILI YURANI</t>
  </si>
  <si>
    <t>CPS-2392-2025</t>
  </si>
  <si>
    <t>CEDIEL BARBOSA NIDIA INES</t>
  </si>
  <si>
    <t>AUXILIAR DE ODONTOLOGIA</t>
  </si>
  <si>
    <t>CPS-2393-2025</t>
  </si>
  <si>
    <t>VELASQUEZ VIVAS CARMEN YOLIMA</t>
  </si>
  <si>
    <t>CPS-2394-2025</t>
  </si>
  <si>
    <t>MURILLO MANYOMA VINA LUZ</t>
  </si>
  <si>
    <t>CPS-2395-2025</t>
  </si>
  <si>
    <t>TOVAR RODRIGUEZ KATHERINE TATIANA</t>
  </si>
  <si>
    <t>CPS-2396-2025</t>
  </si>
  <si>
    <t>ESTEPA MARROQUIN BERTHA YULIANA</t>
  </si>
  <si>
    <t>CPS-2397-2025</t>
  </si>
  <si>
    <t>CLAVIJO RODRIGUEZ ERIKA YOLANDA</t>
  </si>
  <si>
    <t>CPS-2398-2025</t>
  </si>
  <si>
    <t>GONZALEZ MONTEJO LAURA ALEJANDRA</t>
  </si>
  <si>
    <t>CPS-2399-2025</t>
  </si>
  <si>
    <t>REYES PABON ALCIRA PATRICIA</t>
  </si>
  <si>
    <t>CPS-2400-2025</t>
  </si>
  <si>
    <t>PUIN CRUZ INGRID PAOLA</t>
  </si>
  <si>
    <t>CPS-2401-2025</t>
  </si>
  <si>
    <t>BARRANCO ALEMAN SAMARI MARIA</t>
  </si>
  <si>
    <t>CPS-2402-2025</t>
  </si>
  <si>
    <t>SARMIENTO HERNANDEZ CINDY ALEJANDRA</t>
  </si>
  <si>
    <t>CPS-2403-2025</t>
  </si>
  <si>
    <t>PEÑA GUERRERO ISABEL</t>
  </si>
  <si>
    <t>CPS-2404-2025</t>
  </si>
  <si>
    <t>NUÑEZ HURTADO SANDRA VIVIANA</t>
  </si>
  <si>
    <t>CPS-2405-2025</t>
  </si>
  <si>
    <t>MORA HERNANDEZ JANETH</t>
  </si>
  <si>
    <t>CPS-2406-2025</t>
  </si>
  <si>
    <t>BORJA PEDRAZA BLANCA DAMARIS</t>
  </si>
  <si>
    <t>CPS-2410-2025</t>
  </si>
  <si>
    <t>SOLER GARCIA ANDREA VIVIANA</t>
  </si>
  <si>
    <t>PROFESIONAL ESPECIALIZADO V</t>
  </si>
  <si>
    <t>CPS-2411-2025</t>
  </si>
  <si>
    <t>CORREDOR HERNANDEZ ADRIANA YANNET</t>
  </si>
  <si>
    <t>PROFESIONAL ESPECIALIZADO IV</t>
  </si>
  <si>
    <t>CPS-2412-2025</t>
  </si>
  <si>
    <t>HERNANDEZ GONZALEZ MAYERLY</t>
  </si>
  <si>
    <t>CPS-2413-2025</t>
  </si>
  <si>
    <t>MURCIA PEREZ AURA ALEJANDRA</t>
  </si>
  <si>
    <t>CPS-2415-2025</t>
  </si>
  <si>
    <t>MENESES OSORIO LILIAM YOLANDA</t>
  </si>
  <si>
    <t>CPS-2416-2025</t>
  </si>
  <si>
    <t>HUERTAS GARZON BLANCA MAYERLI</t>
  </si>
  <si>
    <t>CPS-2417-2025</t>
  </si>
  <si>
    <t>BERMUDEZ LOPEZ YENI MARLEN</t>
  </si>
  <si>
    <t>CPS-2418-2025</t>
  </si>
  <si>
    <t>GALINDO OLAYA ALVIER</t>
  </si>
  <si>
    <t>CPS-2419-2025</t>
  </si>
  <si>
    <t>RAMIREZ FLOREZ SANDRA MILENA</t>
  </si>
  <si>
    <t>CPS-2420-2025</t>
  </si>
  <si>
    <t>PEÑA RESTREPO JORGE ALBERTO</t>
  </si>
  <si>
    <t>CPS-2421-2025</t>
  </si>
  <si>
    <t>CASTAÑEDA CONCHA AMY DAYANA</t>
  </si>
  <si>
    <t>TECNICO ADMINISTRATIVO I</t>
  </si>
  <si>
    <t>CPS-2422-2025</t>
  </si>
  <si>
    <t>BERNAL ARIZA DANIELA</t>
  </si>
  <si>
    <t>CPS-2423-2025</t>
  </si>
  <si>
    <t>RUBIANO BARRERA ROSA STELLA</t>
  </si>
  <si>
    <t>CPS-2424-2025</t>
  </si>
  <si>
    <t>ZAMBRANO ZAPATA LIZ ANDREA</t>
  </si>
  <si>
    <t>CPS-2425-2025</t>
  </si>
  <si>
    <t>RIAÑO REYES GLORIA CONSUELO</t>
  </si>
  <si>
    <t>CPS-2426-2025</t>
  </si>
  <si>
    <t>CRIOLLO PEÑA JENNIFER</t>
  </si>
  <si>
    <t>CPS-2427-2025</t>
  </si>
  <si>
    <t>MARTINEZ RODRIGUEZ AILEN KARINA</t>
  </si>
  <si>
    <t>CPS-2428-2025</t>
  </si>
  <si>
    <t>UBAQUE VELASQUEZ YEISON</t>
  </si>
  <si>
    <t>CPS-2429-2025</t>
  </si>
  <si>
    <t>ACERO BUITRAGO GINA PAOLA</t>
  </si>
  <si>
    <t>CPS-2430-2025</t>
  </si>
  <si>
    <t>VARGAS GALVAN HERNAN DARIO</t>
  </si>
  <si>
    <t>CPS-2431-2025</t>
  </si>
  <si>
    <t>ALFONSO ARDILA BREIDY YEFREY</t>
  </si>
  <si>
    <t>CPS-2432-2025</t>
  </si>
  <si>
    <t>PINZON AGUILAR MARILUZ</t>
  </si>
  <si>
    <t>CPS-2436-2025</t>
  </si>
  <si>
    <t>VIZCAINO BEJARANO ADRIANA MARCELA</t>
  </si>
  <si>
    <t>PROFESIONAL ESPECIALIZADO VIl</t>
  </si>
  <si>
    <t>CDP_198_2025</t>
  </si>
  <si>
    <t>42-12-02-02-00-90-00-1</t>
  </si>
  <si>
    <t>CPS-2437-2025</t>
  </si>
  <si>
    <t>GARCIA VALENZUELA JANKELINE</t>
  </si>
  <si>
    <t>CPS-2439-2025</t>
  </si>
  <si>
    <t>VILLAMIL GOMEZ ANDREA NATALIA</t>
  </si>
  <si>
    <t>CPS-2440-2025</t>
  </si>
  <si>
    <t>RINCON ROBERTO DIANA MILENA</t>
  </si>
  <si>
    <t>CPS-2441-2025</t>
  </si>
  <si>
    <t>NEUTA AYALA JORGE LEONARDO</t>
  </si>
  <si>
    <t>CPS-2442-2025</t>
  </si>
  <si>
    <t>ROMERO VELOZA PAULA ALEJANDRA</t>
  </si>
  <si>
    <t>CPS-2443-2025</t>
  </si>
  <si>
    <t>PERALTA HERNANDEZ JENNY CAROLINA</t>
  </si>
  <si>
    <t>PROFESIONAL UNIVERSITARIO II</t>
  </si>
  <si>
    <t>CPS-2444-2025</t>
  </si>
  <si>
    <t>BADILLO SERRANO SANDRA ISMENIA</t>
  </si>
  <si>
    <t>CPS-2445-2025</t>
  </si>
  <si>
    <t>LAMBERTINO CARDENAS LEONARDO FABIO</t>
  </si>
  <si>
    <t>CPS-2446-2025</t>
  </si>
  <si>
    <t>SANCHEZ ZAMUDIO ANDREA</t>
  </si>
  <si>
    <t>CPS-2447-2025</t>
  </si>
  <si>
    <t>RADA PARRA EDNA ROCIO</t>
  </si>
  <si>
    <t>CPS-2448-2025</t>
  </si>
  <si>
    <t>MUÑOZ VELA JULIETH KATERINE</t>
  </si>
  <si>
    <t>CPS-2449-2025</t>
  </si>
  <si>
    <t>ORTIZ GOMEZ KAREN JOHANA</t>
  </si>
  <si>
    <t>CPS-2450-2025</t>
  </si>
  <si>
    <t>ROJAS RIVERA SANTIAGO</t>
  </si>
  <si>
    <t>CPS-2451-2025</t>
  </si>
  <si>
    <t>SILVA PINZON YEIMY LORENA</t>
  </si>
  <si>
    <t>CPS-2452-2025</t>
  </si>
  <si>
    <t>SERRANO MONTAÑEZ MARLON JAYR</t>
  </si>
  <si>
    <t>CPS-2453-2025</t>
  </si>
  <si>
    <t>TIBADUIZA USCATEGUI MARIBEL</t>
  </si>
  <si>
    <t>CPS-2454-2025</t>
  </si>
  <si>
    <t>MONTAÑEZ CORTES YUDI FERNANDA</t>
  </si>
  <si>
    <t>CDP_199_2025</t>
  </si>
  <si>
    <t>CPS-2455-2025</t>
  </si>
  <si>
    <t>CARLOS JULIO CUADROS PEREZ</t>
  </si>
  <si>
    <t>CPS-2456-2025</t>
  </si>
  <si>
    <t>CARO ZABALA MANUEL IGNACIO</t>
  </si>
  <si>
    <t>CPS-2458-2025</t>
  </si>
  <si>
    <t>BARRERA ESTUPIÑAN FREDY</t>
  </si>
  <si>
    <t>CPS-2459-2025</t>
  </si>
  <si>
    <t>GARCIA ZAMUDIO ARGENIS MAGALY</t>
  </si>
  <si>
    <t>CPS-2460-2025</t>
  </si>
  <si>
    <t>PINEDA GUERRERO MONICA VIVIANA</t>
  </si>
  <si>
    <t>CPS-2461-2025</t>
  </si>
  <si>
    <t>TORRES ACOSTA WENDY DAYANA</t>
  </si>
  <si>
    <t>CPS-2462-2025</t>
  </si>
  <si>
    <t>MORENO ARIAS PAULA ANDREA</t>
  </si>
  <si>
    <t>CPS-2463-2025</t>
  </si>
  <si>
    <t>MORA TENGONO JAMES BRAIN</t>
  </si>
  <si>
    <t>CPS-2464-2025</t>
  </si>
  <si>
    <t xml:space="preserve">MORENO GARZON DIANA MILENA </t>
  </si>
  <si>
    <t>CPS-2465-2025</t>
  </si>
  <si>
    <t>PEREZ CHAMUCERO MAURICIO ERNESTO</t>
  </si>
  <si>
    <t>TECNOLOGO ADMINISTRATIVO I</t>
  </si>
  <si>
    <t>CPS-2466-2025</t>
  </si>
  <si>
    <t>BERNAL ARIZA NICOLAS</t>
  </si>
  <si>
    <t>CPS-2467-2025</t>
  </si>
  <si>
    <t>LOPEZ JOHANNA ANDREA</t>
  </si>
  <si>
    <t>CPS-2469-2025</t>
  </si>
  <si>
    <t>HERNANDEZ ARIZA LUISA FERNANDA</t>
  </si>
  <si>
    <t>CPS-2470-2025</t>
  </si>
  <si>
    <t>CRUZ BUITRAGO JACK JIMMY</t>
  </si>
  <si>
    <t>CPS-2471-2025</t>
  </si>
  <si>
    <t>DEL CASTILLO SABOGAL JUAN CARLOS</t>
  </si>
  <si>
    <t>CPS-2472-2025</t>
  </si>
  <si>
    <t>FAJARDO RUEDA MARIA ELIANA</t>
  </si>
  <si>
    <t>CPS-2473-2025</t>
  </si>
  <si>
    <t>ALGARRA BOHORQUEZ WILSON YESID</t>
  </si>
  <si>
    <t>CPS-2474-2025</t>
  </si>
  <si>
    <t>ALVAREZ MARTINEZ LIDA</t>
  </si>
  <si>
    <t>CPS-2475-2025</t>
  </si>
  <si>
    <t>PAEZ PARRA DAVID SANTIAGO</t>
  </si>
  <si>
    <t>CPS-2476-2025</t>
  </si>
  <si>
    <t>SERRANO RINCON CARLOS EDWARD</t>
  </si>
  <si>
    <t>CPS-2477-2025</t>
  </si>
  <si>
    <t>CUADROS HERMOSA LUIS FERNANDO</t>
  </si>
  <si>
    <t>CPS-2478-2025</t>
  </si>
  <si>
    <t>SARMIENTO GONZALEZ ADRIANA JANET</t>
  </si>
  <si>
    <t>CPS-2479-2025</t>
  </si>
  <si>
    <t>GOMEZ LOPEZ MARIA VALENTINA</t>
  </si>
  <si>
    <t>CPS-2480-2025</t>
  </si>
  <si>
    <t>GALVIS MARTINEZ RAPH ALEXANDER</t>
  </si>
  <si>
    <t>CPS-2481-2025</t>
  </si>
  <si>
    <t>GARZON ORJUELA VICTOR JAVIER</t>
  </si>
  <si>
    <t>CPS-2482-2025</t>
  </si>
  <si>
    <t>AFANADOR SANCHEZ RICARDO</t>
  </si>
  <si>
    <t>CPS-2483-2025</t>
  </si>
  <si>
    <t>BUITRAGO PEDRAZA MARCELA PATRICIA</t>
  </si>
  <si>
    <t>CPS-2484-2025</t>
  </si>
  <si>
    <t>DIAZ LOPEZ ESPERANZA</t>
  </si>
  <si>
    <t>CPS-2485-2025</t>
  </si>
  <si>
    <t>GARZON CADENA MICHAEL ANDREI</t>
  </si>
  <si>
    <t>CPS-2486-2025</t>
  </si>
  <si>
    <t>GUZMAN BEJARANO JAIRO ORLANDO</t>
  </si>
  <si>
    <t>CPS-2487-2025</t>
  </si>
  <si>
    <t>JARA SAMBRANO GERMAN ALBERTO</t>
  </si>
  <si>
    <t>CPS-2488-2025</t>
  </si>
  <si>
    <t>LESMES ALFONSO JESICA PATRICIA</t>
  </si>
  <si>
    <t>CPS-2489-2025</t>
  </si>
  <si>
    <t>MELO JIMENEZ JHONY STIWEN</t>
  </si>
  <si>
    <t>CPS-2490-2025</t>
  </si>
  <si>
    <t>MUÑOZ RODRIGUEZ CAROL ANDREA</t>
  </si>
  <si>
    <t>CPS-2491-2025</t>
  </si>
  <si>
    <t>OCHOA MORENO YEISSON STEVENN</t>
  </si>
  <si>
    <t>CPS-2492-2025</t>
  </si>
  <si>
    <t>ORTIZ ROMERO ENEIDA DE JESUS</t>
  </si>
  <si>
    <t>CPS-2493-2025</t>
  </si>
  <si>
    <t>RODRIGUEZ NARANJO LORAINE MARITZA</t>
  </si>
  <si>
    <t>CPS-2494-2025</t>
  </si>
  <si>
    <t>CEPEDA PATARROYO BYRON STYVEN</t>
  </si>
  <si>
    <t>CPS-2495-2025</t>
  </si>
  <si>
    <t>LOBATON AREVALO GABRIEL ANDRES</t>
  </si>
  <si>
    <t>CPS-2496-2025</t>
  </si>
  <si>
    <t>TRIANA MALDONADO LADY DIANA</t>
  </si>
  <si>
    <t>CPS-2497-2025</t>
  </si>
  <si>
    <t>ACERO GONZALEZ FERNEY IVAN</t>
  </si>
  <si>
    <t>CPS-2498-2025</t>
  </si>
  <si>
    <t>DIAZ CAMACHO NESTOR FABIAN</t>
  </si>
  <si>
    <t>CPS-2499-2025</t>
  </si>
  <si>
    <t>ARROYO SIERRA LILIANA MARIA</t>
  </si>
  <si>
    <t>CPS-2500-2025</t>
  </si>
  <si>
    <t>BAYONA VASQUEZ DANIEL ALONSO</t>
  </si>
  <si>
    <t>CPS-2501-2025</t>
  </si>
  <si>
    <t>ORTIZ ROMERO SONIA LUCIA</t>
  </si>
  <si>
    <t>CPS-2502-2025</t>
  </si>
  <si>
    <t>ROBLES POVEDA ANA ELIZABETH</t>
  </si>
  <si>
    <t>CPS-2503-2025</t>
  </si>
  <si>
    <t>VARELA ROSAS WILLIAM GERMAN</t>
  </si>
  <si>
    <t>CPS-2504-2025</t>
  </si>
  <si>
    <t>MOSQUERA DIANA CONSTANZA</t>
  </si>
  <si>
    <t>CPS-2505-2025</t>
  </si>
  <si>
    <t>ACOSTA AMADO NANCY EDITH</t>
  </si>
  <si>
    <t>CPS-2506-2025</t>
  </si>
  <si>
    <t>BEJARANO MARTINEZ JOB NELITO</t>
  </si>
  <si>
    <t>CPS-2507-2025</t>
  </si>
  <si>
    <t>BOCANEGRA CABEZAS JOSE HERVER</t>
  </si>
  <si>
    <t>CPS-2508-2025</t>
  </si>
  <si>
    <t>RAMIREZ CALVO EUNISES</t>
  </si>
  <si>
    <t>CPS-2509-2025</t>
  </si>
  <si>
    <t>RINCON CAMARGO DIANA CAROLINA</t>
  </si>
  <si>
    <t>CPS-2510-2025</t>
  </si>
  <si>
    <t>FORIGUA TORRES ANA CELIA FERNANDA</t>
  </si>
  <si>
    <t>CPS-2511-2025</t>
  </si>
  <si>
    <t>PARRA PULIDO FABIAN LEONARDO</t>
  </si>
  <si>
    <t>CPS-2512-2025</t>
  </si>
  <si>
    <t>CUERVO ROJAS GERMAN ANDRES</t>
  </si>
  <si>
    <t>CPS-2513-2025</t>
  </si>
  <si>
    <t>HERRERA UMAÑA LEYDY YURANI</t>
  </si>
  <si>
    <t>CPS-2514-2025</t>
  </si>
  <si>
    <t>TORRES ALFONSO MERY LUZ</t>
  </si>
  <si>
    <t>CPS-2515-2025</t>
  </si>
  <si>
    <t>DURAN TICORA KAREN XIMENA</t>
  </si>
  <si>
    <t>CPS-2516-2025</t>
  </si>
  <si>
    <t>ARAUJO GOMEZ JAROL MIGUEL</t>
  </si>
  <si>
    <t>AUXILIAR ADMINISTRATIVO III</t>
  </si>
  <si>
    <t>CPS-2517-2025</t>
  </si>
  <si>
    <t>MONTAÑEZ ANA MARIA</t>
  </si>
  <si>
    <t>CPS-2518-2025</t>
  </si>
  <si>
    <t>CARO JIMENEZ JOHANNA MILENA</t>
  </si>
  <si>
    <t>CPS-2519-2025</t>
  </si>
  <si>
    <t>VILLA CALDERON DIANA PAOLA</t>
  </si>
  <si>
    <t>CPS-2520-2025</t>
  </si>
  <si>
    <t>QUIJANO VARGAS NHORA MARCELA</t>
  </si>
  <si>
    <t>CPS-2521-2025</t>
  </si>
  <si>
    <t>AVILAN MUNEVAR JENNY VIVIANA</t>
  </si>
  <si>
    <t>CPS-2522-2025</t>
  </si>
  <si>
    <t>ROCHA BOLAÑOS RUTH MERY</t>
  </si>
  <si>
    <t>CPS-2523-2025</t>
  </si>
  <si>
    <t>PINZON REYES MARCELA</t>
  </si>
  <si>
    <t>CPS-2524-2025</t>
  </si>
  <si>
    <t>MENESES PINILLA JOSE DAVID</t>
  </si>
  <si>
    <t>CPS-2525-2025</t>
  </si>
  <si>
    <t>PEÑA RUGELES CESAR AUGUSTO</t>
  </si>
  <si>
    <t>CPS-2526-2025</t>
  </si>
  <si>
    <t>FERNANDEZ LUZ MARINA</t>
  </si>
  <si>
    <t>CPS-2527-2025</t>
  </si>
  <si>
    <t>FUENTES SEPULVEDA LUZ MARINA</t>
  </si>
  <si>
    <t>CPS-2528-2025</t>
  </si>
  <si>
    <t>ROA ALFONSO DEIRA YAMILE</t>
  </si>
  <si>
    <t>CPS-2529-2025</t>
  </si>
  <si>
    <t>GUAYAZAN GUZMAN YARILD ANDREA</t>
  </si>
  <si>
    <t>CPS-2530-2025</t>
  </si>
  <si>
    <t>CASTELLAR POLANIA NATALIA MARIA</t>
  </si>
  <si>
    <t>CPS-2532-2025</t>
  </si>
  <si>
    <t>LUZ AMANDA AGUILAR</t>
  </si>
  <si>
    <t>CPS-2533-2025</t>
  </si>
  <si>
    <t>SIERRA MARTIN SANTIAGO RODRIGO</t>
  </si>
  <si>
    <t>CPS-2534-2025</t>
  </si>
  <si>
    <t>CASTIBLANCO NIÑO DIANA MARISELA</t>
  </si>
  <si>
    <t>CPS-2535-2025</t>
  </si>
  <si>
    <t>SANDOVAL MEJIA JOSE DEL CARMEN</t>
  </si>
  <si>
    <t>CPS-2536-2025</t>
  </si>
  <si>
    <t>ABRIL TELLEZ GLORIA AMPARO</t>
  </si>
  <si>
    <t>CPS-2537-2025</t>
  </si>
  <si>
    <t>SANCHEZ GUERRA CARLOS ALFONSO</t>
  </si>
  <si>
    <t>CPS-2538-2025</t>
  </si>
  <si>
    <t>HERNANDEZ BOCANEGRA DANIEL FELIPE</t>
  </si>
  <si>
    <t>CPS-2539-2025</t>
  </si>
  <si>
    <t>ESTEPA AVILAN KATERINE</t>
  </si>
  <si>
    <t>CPS-2540-2025</t>
  </si>
  <si>
    <t>SALINAS PULGARIN CARLOS ALBERTO</t>
  </si>
  <si>
    <t>CPS-2541-2025</t>
  </si>
  <si>
    <t>PERDOMO TORRES HELEN MAYARLY</t>
  </si>
  <si>
    <t>CPS-2542-2025</t>
  </si>
  <si>
    <t>PARRA RIAÑO DANIEL FELIPE</t>
  </si>
  <si>
    <t>CPS-2543-2025</t>
  </si>
  <si>
    <t>AMORTEGUI MOYA NOHORA STELLA</t>
  </si>
  <si>
    <t>CPS-2544-2025</t>
  </si>
  <si>
    <t>AVILA GLORIA ALIS</t>
  </si>
  <si>
    <t>CPS-2546-2025</t>
  </si>
  <si>
    <t>CORTES GARCIA ERIKA SOLEIDY</t>
  </si>
  <si>
    <t>CPS-2547-2025</t>
  </si>
  <si>
    <t>DIAZ TORRES JOSE ALFREDO</t>
  </si>
  <si>
    <t>CPS-2550-2025</t>
  </si>
  <si>
    <t>ORTIZ GARCIA GERMAN</t>
  </si>
  <si>
    <t>CPS-2551-2025</t>
  </si>
  <si>
    <t>RIAÑO SANDOVAL RAFAEL MAURICIO</t>
  </si>
  <si>
    <t>CPS-2552-2025</t>
  </si>
  <si>
    <t>ROBAYO SANCHEZ SANDRA LILIANA</t>
  </si>
  <si>
    <t>CPS-2553-2025</t>
  </si>
  <si>
    <t>SALDAÑA MESA LORGY KATERIN</t>
  </si>
  <si>
    <t>CPS-2554-2025</t>
  </si>
  <si>
    <t>SUAREZ NIÑO SHERLY LORENA</t>
  </si>
  <si>
    <t>CPS-2555-2025</t>
  </si>
  <si>
    <t>HERRERA GUTIERREZ MARTHA</t>
  </si>
  <si>
    <t>CPS-2556-2025</t>
  </si>
  <si>
    <t>JARAMILLO ENRIQUEZ FABIAN</t>
  </si>
  <si>
    <t>CPS-2557-2025</t>
  </si>
  <si>
    <t>GARCIA MEDINA VIVIANA</t>
  </si>
  <si>
    <t>CPS-2558-2025</t>
  </si>
  <si>
    <t>ORTIZ ESPINOSA MANUEL GUILLERMO</t>
  </si>
  <si>
    <t>CPS-2559-2025</t>
  </si>
  <si>
    <t>PAJA CANTERO MIGUEL ANGEL</t>
  </si>
  <si>
    <t>CPS-2561-2025</t>
  </si>
  <si>
    <t>CORTES CASTILLA ALEJANDRO</t>
  </si>
  <si>
    <t>CPS-2562-2025</t>
  </si>
  <si>
    <t>VARGAS GARAVITO ERIKA MARCELA</t>
  </si>
  <si>
    <t>CPS-2563-2025</t>
  </si>
  <si>
    <t>POVEDA PINEDA HECTOR JOSE</t>
  </si>
  <si>
    <t>CPS-2564-2025</t>
  </si>
  <si>
    <t>NARANJO PULIDO MARTHA CAROLINA</t>
  </si>
  <si>
    <t>CPS-2565-2025</t>
  </si>
  <si>
    <t>MEDELLIN ARIAS OSCAR ALBERTO</t>
  </si>
  <si>
    <t>en ajustes</t>
  </si>
  <si>
    <t>CPS-2566-2025</t>
  </si>
  <si>
    <t>HERNANDEZ OSORIO CESAR AUGUSTO</t>
  </si>
  <si>
    <t>CPS-2567-2025</t>
  </si>
  <si>
    <t>MARTINEZ CELIS BRAYAN STEVEN</t>
  </si>
  <si>
    <t>CPS-2568-2025</t>
  </si>
  <si>
    <t>AREVALO JARAMILLO LIZETH VIVIANA</t>
  </si>
  <si>
    <t>CPS-2569-2025</t>
  </si>
  <si>
    <t>AVILEZ ARRIETA SANDRA DE LOS ANGELES</t>
  </si>
  <si>
    <t>CPS-2570-2025</t>
  </si>
  <si>
    <t>GARCIA RODRIGUEZ MARIA DEL PILAR</t>
  </si>
  <si>
    <t>CPS-2571-2025</t>
  </si>
  <si>
    <t>GONZALEZ SANCHEZ BERTA LUCIA</t>
  </si>
  <si>
    <t>CPS-2572-2025</t>
  </si>
  <si>
    <t>MARTINEZ CRUZ EVELYN MARCELA</t>
  </si>
  <si>
    <t>CPS-2573-2025</t>
  </si>
  <si>
    <t>ORTEGA VILLALOBOS LUZ ANGELA</t>
  </si>
  <si>
    <t>CPS-2574-2025</t>
  </si>
  <si>
    <t>TABOADA CAMACHO JUAN CARLOS</t>
  </si>
  <si>
    <t>CPS-2575-2025</t>
  </si>
  <si>
    <t>AMAYA ALDANA JULIAN ANDRES</t>
  </si>
  <si>
    <t>CPS-2576-2025</t>
  </si>
  <si>
    <t>MERA ZUÑIGA ELIZABETH</t>
  </si>
  <si>
    <t>CPS-2577-2025</t>
  </si>
  <si>
    <t>GUZMAN TORRES JONATHAN</t>
  </si>
  <si>
    <t>CPS-2578-2025</t>
  </si>
  <si>
    <t>TRUJILLO CHAPARRO DODAMIN</t>
  </si>
  <si>
    <t>CPS-2579-2025</t>
  </si>
  <si>
    <t>RANGEL MARCHENA GABRIEL ARTURO</t>
  </si>
  <si>
    <t>CPS-2580-2025</t>
  </si>
  <si>
    <t>CHINGATE VILLARRAGA GINA PAOLA</t>
  </si>
  <si>
    <t>CPS-2582-2025</t>
  </si>
  <si>
    <t>CARRILLO BUSTOS MARLEBY CONSTANZA</t>
  </si>
  <si>
    <t>CPS-2583-2025</t>
  </si>
  <si>
    <t>MENDEZ GARCIA DANIEL RICARDO</t>
  </si>
  <si>
    <t>CPS-2584-2025</t>
  </si>
  <si>
    <t>BAQUERO VANEGAS WILLIAM FERNANDO</t>
  </si>
  <si>
    <t>CPS-2585-2025</t>
  </si>
  <si>
    <t>BROCHERO VALENCIA LESBIA ESTELA</t>
  </si>
  <si>
    <t>CPS-2586-2025</t>
  </si>
  <si>
    <t>SOLANO CARDONA NILSA JULIETH</t>
  </si>
  <si>
    <t>CPS-2587-2025</t>
  </si>
  <si>
    <t>SIERRA CARDENAS CARLOS ALBERTO</t>
  </si>
  <si>
    <t>CPS-2588-2025</t>
  </si>
  <si>
    <t>MORA VASQUEZ YEIMI PAOLA</t>
  </si>
  <si>
    <t>CPS-2589-2025</t>
  </si>
  <si>
    <t>TORRES BARRAGAN MONICA YANETH</t>
  </si>
  <si>
    <t>CPS-2590-2025</t>
  </si>
  <si>
    <t>ZULUAGA FERNANDEZ MARIA DEL PILAR</t>
  </si>
  <si>
    <t>CPS-2591-2025</t>
  </si>
  <si>
    <t>MORENO RUBIO ANGGIE PAOLA</t>
  </si>
  <si>
    <t>CPS-2593-2025</t>
  </si>
  <si>
    <t>MORA TENGONO SERGIO</t>
  </si>
  <si>
    <t>CPS-2594-2025</t>
  </si>
  <si>
    <t>PINILLOS AGUDELO ANDRES ALEJANDRO</t>
  </si>
  <si>
    <t>CPS-2595-2025</t>
  </si>
  <si>
    <t>BASTO RAMIREZ MARLY TATIANA</t>
  </si>
  <si>
    <t>CPS-2596-2025</t>
  </si>
  <si>
    <t>PAEZ MATEUS ROMAN</t>
  </si>
  <si>
    <t>CPS-2597-2025</t>
  </si>
  <si>
    <t>CHARRASQUIEL GONZALEZ EVENIS ENRIQUE</t>
  </si>
  <si>
    <t>CPS-2598-2025</t>
  </si>
  <si>
    <t>CHAVEZ CASTRO OSCAR YAIR</t>
  </si>
  <si>
    <t>CPS-2599-2025</t>
  </si>
  <si>
    <t>AMARILLO LOZANO KATHERINE LILIANA</t>
  </si>
  <si>
    <t>CPS-2600-2025</t>
  </si>
  <si>
    <t>LOPEZ PATAQUIVA SANDRA PATRICIA</t>
  </si>
  <si>
    <t>CPS-2601-2025</t>
  </si>
  <si>
    <t>CASTAÑEDA SANCHEZ MIGUEL ANGEL</t>
  </si>
  <si>
    <t>CPS-2602-2025</t>
  </si>
  <si>
    <t>RODRIGUEZ MARTINEZ CARLOS ANDRES</t>
  </si>
  <si>
    <t>CPS-2603-2025</t>
  </si>
  <si>
    <t>GLORIA ESPERANZA VELA BUITRAGO</t>
  </si>
  <si>
    <t>CPS-2604-2025</t>
  </si>
  <si>
    <t>BERNAL MUÑOZ DEISY JULIETH</t>
  </si>
  <si>
    <t>CPS-2605-2025</t>
  </si>
  <si>
    <t>BONILLA CANTOÑIL JOHANNA MARCELA</t>
  </si>
  <si>
    <t>CPS-2606-2025</t>
  </si>
  <si>
    <t>PULIDO ESPINOSA JOHANNA SMIT</t>
  </si>
  <si>
    <t>CPS-2607-2025</t>
  </si>
  <si>
    <t>PARRA FRANCO CLARA INES</t>
  </si>
  <si>
    <t>CPS-2608-2025</t>
  </si>
  <si>
    <t>FORBES BRAVO FRANK</t>
  </si>
  <si>
    <t>AUXILIAR ADMINISTRATIVO II</t>
  </si>
  <si>
    <t>CPS-2609-2025</t>
  </si>
  <si>
    <t>LOPEZ MELO MICHELLE STEPHANY</t>
  </si>
  <si>
    <t>CPS-2611-2025</t>
  </si>
  <si>
    <t>MORALES RODRIGUEZ EVELYN YURANI</t>
  </si>
  <si>
    <t>CPS-2612-2025</t>
  </si>
  <si>
    <t>MENDEZ BASILIO FELIX</t>
  </si>
  <si>
    <t>CPS-2613-2025</t>
  </si>
  <si>
    <t>CAMACHO RODRIGUEZ ANA FIDELIGNA</t>
  </si>
  <si>
    <t>CPS-2614-2025</t>
  </si>
  <si>
    <t>MEDINA RODRIGUEZ JESSICA MARIA</t>
  </si>
  <si>
    <t>CPS-2615-2025</t>
  </si>
  <si>
    <t>MERCHAN BAHAMON ANDRES NICOLAS</t>
  </si>
  <si>
    <t>CPS-2616-2025</t>
  </si>
  <si>
    <t>SANCHEZ AROS MARIA NIDIA</t>
  </si>
  <si>
    <t>CPS-2617-2025</t>
  </si>
  <si>
    <t>SANGUINO AGUDELO EDGAR ALBERTO</t>
  </si>
  <si>
    <t>CPS-2618-2025</t>
  </si>
  <si>
    <t>VANEGAS DAZA MARIA DE LA CRUZ</t>
  </si>
  <si>
    <t>CPS-2619-2025</t>
  </si>
  <si>
    <t>SIATAME SUAREZ SANDRA MILENA</t>
  </si>
  <si>
    <t>CPS-2620-2025</t>
  </si>
  <si>
    <t>GOMEZ CARVAJAL ANGIE VANESSA</t>
  </si>
  <si>
    <t>CPS-2621-2025</t>
  </si>
  <si>
    <t>ALBARRACIN DE HERREA FLOR MARINA</t>
  </si>
  <si>
    <t>CPS-2622-2025</t>
  </si>
  <si>
    <t>CAMARGO GUTIERREZ MIGUEL ANGEL</t>
  </si>
  <si>
    <t>CPS-2623-2025</t>
  </si>
  <si>
    <t>DAZA BAYONA CLAUDIA VIVIANA</t>
  </si>
  <si>
    <t>CPS-2624-2025</t>
  </si>
  <si>
    <t>MARTINEZ SANTOS LINA CONSTANZA</t>
  </si>
  <si>
    <t>CPS-2625-2025</t>
  </si>
  <si>
    <t>ROJAS RODRIGUEZ ERIKA PATRICIA</t>
  </si>
  <si>
    <t>CPS-2626-2025</t>
  </si>
  <si>
    <t>MORALES ACEVEDO LEIDY YOHANA</t>
  </si>
  <si>
    <t>CPS-2627-2025</t>
  </si>
  <si>
    <t>TELLE TELLEZ CAMILO ANDRES</t>
  </si>
  <si>
    <t>CPS-2628-2025</t>
  </si>
  <si>
    <t>CALLEJAS VELASQUEZ JENNYFER PAOLA</t>
  </si>
  <si>
    <t>CPS-2629-2025</t>
  </si>
  <si>
    <t>LARA FONSECA ERICK MARCELO</t>
  </si>
  <si>
    <t>CPS-2630-2025</t>
  </si>
  <si>
    <t>CELIS VALDERRAMA CARMEN AMELIA</t>
  </si>
  <si>
    <t>CPS-2631-2025</t>
  </si>
  <si>
    <t>RUBIANO RUIZ MICHELLE DEYNNA</t>
  </si>
  <si>
    <t>CPS-2633-2025</t>
  </si>
  <si>
    <t>VELASQUEZ JOYA YURI MARCELA</t>
  </si>
  <si>
    <t>CPS-2634-2025</t>
  </si>
  <si>
    <t>GIL RODRIGUEZ CAROLINE</t>
  </si>
  <si>
    <t>CPS-2635-2025</t>
  </si>
  <si>
    <t>ROZO CONTRERAS JORGE IVAN</t>
  </si>
  <si>
    <t>CPS-2636-2025</t>
  </si>
  <si>
    <t>NARVAEZ MONTESINO MARIA VICTORIA</t>
  </si>
  <si>
    <t>CPS-2637-2025</t>
  </si>
  <si>
    <t>MOGOLLON MEDINA JESUS DAVID</t>
  </si>
  <si>
    <t>CPS-2638-2025</t>
  </si>
  <si>
    <t>BAUTISTA GOMEZ JESICA MARIA</t>
  </si>
  <si>
    <t>CPS-2639-2025</t>
  </si>
  <si>
    <t>PEREZ NEGRETE CAMILO ANDRES</t>
  </si>
  <si>
    <t>CPS-2640-2025</t>
  </si>
  <si>
    <t>PEREZ CHAMUCERO MARIO GERARDO</t>
  </si>
  <si>
    <t>CPS-2641-2025</t>
  </si>
  <si>
    <t>MORENO GARCIA JULIETH NATALIA</t>
  </si>
  <si>
    <t>CPS-2642-2025</t>
  </si>
  <si>
    <t>SANCHEZ PARDO LUISA FERNANDA</t>
  </si>
  <si>
    <t>CPS-2643-2025</t>
  </si>
  <si>
    <t>SANDOVAL CABRERA CARLOS JOSE</t>
  </si>
  <si>
    <t>CPS-2644-2025</t>
  </si>
  <si>
    <t>ESCOBAR DE AGUAS ELIANA PAOLA</t>
  </si>
  <si>
    <t>CPS-2645-2025</t>
  </si>
  <si>
    <t>PINZON MONROY ANGELA MARIA</t>
  </si>
  <si>
    <t>CPS-2646-2025</t>
  </si>
  <si>
    <t>BENITEZ CIPAGAUTA DANIEL ALBERT</t>
  </si>
  <si>
    <t>CPS-2647-2025</t>
  </si>
  <si>
    <t>CALDERON OCHOA GILBERT ANDRES</t>
  </si>
  <si>
    <t>CPS-2648-2025</t>
  </si>
  <si>
    <t>ACOSTA RINCON VALENTINA</t>
  </si>
  <si>
    <t>CPS-2649-2025</t>
  </si>
  <si>
    <t>RUBIO SABOGAL VICTORIA EUGENIA CAROLINA</t>
  </si>
  <si>
    <t>CPS-2650-2025</t>
  </si>
  <si>
    <t>HIDROBO MORENO JUAN DAVID</t>
  </si>
  <si>
    <t>CPS-2652-2025</t>
  </si>
  <si>
    <t>MEDELLIN MOLINA SERGIO ALEJANDRO</t>
  </si>
  <si>
    <t>CPS-2654-2025</t>
  </si>
  <si>
    <t>ALARCON OCHOA LAURA SOFIA</t>
  </si>
  <si>
    <t>CPS-2655-2025</t>
  </si>
  <si>
    <t>OSMA PANQUEVA JUAN DAVID</t>
  </si>
  <si>
    <t>CPS-2656-2025</t>
  </si>
  <si>
    <t>GONZALEZ BOLIVAR ANDRES SEBASTIAN</t>
  </si>
  <si>
    <t>CPS-2657-2025</t>
  </si>
  <si>
    <t>ALDANA MARENTES DANIEL JOSE</t>
  </si>
  <si>
    <t>CPS-2658-2025</t>
  </si>
  <si>
    <t>GUZMAN ROBAYO KAREN DANIELA</t>
  </si>
  <si>
    <t>CPS-2659-2025</t>
  </si>
  <si>
    <t>VEGA ESPITIA NELSON FERNEY</t>
  </si>
  <si>
    <t>CPS-2660-2025</t>
  </si>
  <si>
    <t>BARRANCO FUENTES ALLAN DAVID</t>
  </si>
  <si>
    <t>CPS-2661-2025</t>
  </si>
  <si>
    <t>DAZA FORERO ZAIRA DAYANA</t>
  </si>
  <si>
    <t>CPS-2663-2025</t>
  </si>
  <si>
    <t>OLARTE MATEUS JULIAN DAVID</t>
  </si>
  <si>
    <t>CPS-2664-2025</t>
  </si>
  <si>
    <t>VARGAS VARGAS DEIVI FERNANDO</t>
  </si>
  <si>
    <t>CPS-2665-2025</t>
  </si>
  <si>
    <t>BLANCA FABIOLA BERMUDEZ CAJICA</t>
  </si>
  <si>
    <t>CPS-2666-2025</t>
  </si>
  <si>
    <t>GONZALEZ GONZALEZ RUTH KELLY</t>
  </si>
  <si>
    <t>CPS-2667-2025</t>
  </si>
  <si>
    <t>HERNANDEZ ALEMAN YORDI FERNANDO</t>
  </si>
  <si>
    <t>CPS-2668-2025</t>
  </si>
  <si>
    <t>HERRERA GARCIA LUZ ANGELA</t>
  </si>
  <si>
    <t>CPS-2669-2025</t>
  </si>
  <si>
    <t>RUIZ VALDERRAMA CAROL DAYANA</t>
  </si>
  <si>
    <t>CPS-2935-2025</t>
  </si>
  <si>
    <t>ROSSI RIVEROS ROSA MARIA</t>
  </si>
  <si>
    <t>CPS-2936-2025</t>
  </si>
  <si>
    <t>OSORIO CRUZ NINA PAOLA</t>
  </si>
  <si>
    <t>PROFESIONAL ESPECIALIZADO III</t>
  </si>
  <si>
    <t>CPS-2937-2025</t>
  </si>
  <si>
    <t>GOMEZ SOLANO MARIA SARA</t>
  </si>
  <si>
    <t>CPS-2939-2025</t>
  </si>
  <si>
    <t>MARTINEZ ARIZA YENNIFER LORENA</t>
  </si>
  <si>
    <t>CPS-2940-2025</t>
  </si>
  <si>
    <t>LINARES PLAZAS JOHANNA CAROLINA</t>
  </si>
  <si>
    <t>CPS-2941-2025</t>
  </si>
  <si>
    <t>BELLO GARCIA JENNY ESPERANZA</t>
  </si>
  <si>
    <t>CPS-2942-2025</t>
  </si>
  <si>
    <t>RODRIGUEZ VARGAS DIEGO ALEJANDRO</t>
  </si>
  <si>
    <t>CPS-2943-2025</t>
  </si>
  <si>
    <t>CASTRO PINTO XIMENA ANDREA</t>
  </si>
  <si>
    <t>CPS-2945-2025</t>
  </si>
  <si>
    <t>HERNANDEZ RIVERA LILIAN YASMIN</t>
  </si>
  <si>
    <t>CPS-2946-2025</t>
  </si>
  <si>
    <t>NOVOA BEJARANO ELIANA PAOLA</t>
  </si>
  <si>
    <t>CPS-2947-2025</t>
  </si>
  <si>
    <t>LOZANO DIAZ YESID</t>
  </si>
  <si>
    <t>PROFESIONAL UNIVERSITARIO III</t>
  </si>
  <si>
    <t>CPS-2948-2025</t>
  </si>
  <si>
    <t>PINZON VANEGAS ANA FRANCISCA</t>
  </si>
  <si>
    <t>CPS-2949-2025</t>
  </si>
  <si>
    <t>GACHA PEÑA MARIA PAULA</t>
  </si>
  <si>
    <t>CPS-2950-2025</t>
  </si>
  <si>
    <t>RODRIGUEZ RODRIGUEZ ANA MARIA</t>
  </si>
  <si>
    <t>CPS-2951-2025</t>
  </si>
  <si>
    <t>TRIANA TORRES GILSON RENE</t>
  </si>
  <si>
    <t>CPS-2952-2025</t>
  </si>
  <si>
    <t>LOPEZ GONZALEZ PAULA CATALINA</t>
  </si>
  <si>
    <t>EDGAR ARANDA</t>
  </si>
  <si>
    <t>HÉCTOR JAIR BERNAL GÓMEZ</t>
  </si>
  <si>
    <t>SANDRA MILENA BALLESTEROS</t>
  </si>
  <si>
    <t>SANDRA CIFUENTES</t>
  </si>
  <si>
    <t>WILLIAM VALENZUELA</t>
  </si>
  <si>
    <t>MAIDA AZUCENA SÁNCHEZ CARO</t>
  </si>
  <si>
    <t>ZULAY VELÁZQUEZ,</t>
  </si>
  <si>
    <t>GABRIELA CARDENAS RODRIGUEZ</t>
  </si>
  <si>
    <t>ERIKA ROJAS</t>
  </si>
  <si>
    <t>LADY</t>
  </si>
  <si>
    <t>MARCELA</t>
  </si>
  <si>
    <t xml:space="preserve"> YANETH</t>
  </si>
  <si>
    <t>NICOLAS MOLINA</t>
  </si>
  <si>
    <t>CLAUDIA MURCIA</t>
  </si>
  <si>
    <t xml:space="preserve">JENIFFER CRIOLLO </t>
  </si>
  <si>
    <t>RICARDO NARIÑO</t>
  </si>
  <si>
    <t xml:space="preserve">DANIELA BERNAL </t>
  </si>
  <si>
    <t xml:space="preserve">ALBA ROCIO ARIAS </t>
  </si>
  <si>
    <t>CARLOS CHINCHILLA</t>
  </si>
  <si>
    <t>RICARDO</t>
  </si>
  <si>
    <t>DORA</t>
  </si>
  <si>
    <t>YESID LOZANO DIAZ</t>
  </si>
  <si>
    <t>XIMENA ANDREA CASTRO.</t>
  </si>
  <si>
    <t>RENE TRIANA</t>
  </si>
  <si>
    <t>RICHAR</t>
  </si>
  <si>
    <t>DIEGO</t>
  </si>
  <si>
    <t>CARLOS</t>
  </si>
  <si>
    <t>NELSY</t>
  </si>
  <si>
    <t>MARIA</t>
  </si>
  <si>
    <t>ANGELICA</t>
  </si>
  <si>
    <t>SANTIAGO</t>
  </si>
  <si>
    <t>YEFERSON</t>
  </si>
  <si>
    <t xml:space="preserve">YOHANA </t>
  </si>
  <si>
    <t xml:space="preserve"> CARLOS SANTA CRUZ </t>
  </si>
  <si>
    <t>ANDREA PACHECO</t>
  </si>
  <si>
    <t>ANDREA LATORRE</t>
  </si>
  <si>
    <t>OSCAR PULIDO</t>
  </si>
  <si>
    <t>YESID SUÁREZ</t>
  </si>
  <si>
    <t>JOHAN GALVIS</t>
  </si>
  <si>
    <t>ALAN</t>
  </si>
  <si>
    <t>GESTION DEL RIESGO</t>
  </si>
  <si>
    <t>OFICINA TIC</t>
  </si>
  <si>
    <t>DIRECCION ADMINISTRATIVA</t>
  </si>
  <si>
    <t>OFICINA DE COMUNICACIONES</t>
  </si>
  <si>
    <t>URGENCIAS</t>
  </si>
  <si>
    <t>GESTION DEL CONOCIMIENTO</t>
  </si>
  <si>
    <t>DIRECCION AMBULATORIO</t>
  </si>
  <si>
    <t>TALENTO HUMANO</t>
  </si>
  <si>
    <t>CALIDAD</t>
  </si>
  <si>
    <t>HOSPITALARIOS</t>
  </si>
  <si>
    <t>SSS</t>
  </si>
  <si>
    <t>COMPLEMENTARIOS</t>
  </si>
  <si>
    <t>PARTICIPACION</t>
  </si>
  <si>
    <t>DESARROLLO</t>
  </si>
  <si>
    <t>CONTRATACION</t>
  </si>
  <si>
    <t>Nombre del Rubro</t>
  </si>
  <si>
    <t>Requiere Poliza SI/NO</t>
  </si>
  <si>
    <t>SI</t>
  </si>
  <si>
    <t>Contratacion Servicios Asistenciales Generales</t>
  </si>
  <si>
    <t>Honorarios</t>
  </si>
  <si>
    <t>Remuneración Servicios Tecnicos</t>
  </si>
  <si>
    <t>NO</t>
  </si>
  <si>
    <t>Direccion / Oficina</t>
  </si>
  <si>
    <t>DIRECCIÓN DE SERVICIOS AMBULATORIOS</t>
  </si>
  <si>
    <t>DIRECCIÓN DE SERVICIOS HOSPITALARIOS</t>
  </si>
  <si>
    <t>DIRECCION FINANCIERA</t>
  </si>
  <si>
    <t>Oficina de Calidad</t>
  </si>
  <si>
    <t>USUARIO SECOP</t>
  </si>
  <si>
    <t>APOYO.CONTRATACION.I</t>
  </si>
  <si>
    <t>CLAVE</t>
  </si>
  <si>
    <t>Cambiar123*</t>
  </si>
  <si>
    <t>APOYO.CONTRATACION.II</t>
  </si>
  <si>
    <t>APOYO.CONTRATACION.III</t>
  </si>
  <si>
    <t>APOYO.CONTRATACION.IV</t>
  </si>
  <si>
    <t>https://www.subrednorte.gov.co/wp-content/archivos/</t>
  </si>
  <si>
    <t>LINK REQUERIMIENTOS</t>
  </si>
  <si>
    <t>LINK CONTRATOS</t>
  </si>
  <si>
    <t>JUAN JOSE MEDINA</t>
  </si>
  <si>
    <t>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</si>
</sst>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dd/mm/yyyy;@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Calibri"/>
      <family val="2"/>
    </font>
    <font>
      <sz val="8"/>
      <name val="Calibri"/>
      <family val="2"/>
    </font>
    <font>
      <sz val="10"/>
      <color rgb="FF000000"/>
      <name val="Arial"/>
    </font>
    <font>
      <sz val="7"/>
      <color rgb="FF000000"/>
      <name val="&quot;Trebuchet MS&quot;"/>
    </font>
    <font>
      <sz val="10"/>
      <color rgb="FF000000"/>
      <name val="Arial"/>
      <family val="2"/>
    </font>
    <font>
      <sz val="11"/>
      <color rgb="FF000000"/>
      <name val="Calibri"/>
      <family val="2"/>
      <scheme val="minor"/>
    </font>
    <font>
      <sz val="8"/>
      <color rgb="FF000000"/>
      <name val="Aptos Narrow"/>
      <family val="2"/>
    </font>
    <font>
      <sz val="11"/>
      <color rgb="FF242424"/>
      <name val="Aptos Narrow"/>
      <charset val="1"/>
    </font>
    <font>
      <sz val="9"/>
      <color rgb="FF000000"/>
      <name val="Aptos Narrow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A9D08E"/>
        <bgColor rgb="FF000000"/>
      </patternFill>
    </fill>
    <fill>
      <patternFill patternType="solid">
        <fgColor rgb="FF8CB5F9"/>
        <bgColor rgb="FF000000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8F9FA"/>
        <bgColor rgb="FFF8F9FA"/>
      </patternFill>
    </fill>
    <fill>
      <patternFill patternType="solid">
        <fgColor rgb="FFFFFF00"/>
        <bgColor rgb="FFFFFF00"/>
      </patternFill>
    </fill>
    <fill>
      <patternFill patternType="solid">
        <fgColor rgb="FF93C47D"/>
        <bgColor rgb="FF93C47D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43AEE2"/>
      </top>
      <bottom/>
      <diagonal/>
    </border>
    <border>
      <left/>
      <right/>
      <top style="thin">
        <color rgb="FF43AEE2"/>
      </top>
      <bottom style="thin">
        <color rgb="FF43AEE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1">
    <xf numFmtId="0" fontId="0" fillId="0" borderId="0" xfId="0"/>
    <xf numFmtId="0" fontId="2" fillId="2" borderId="1" xfId="0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left" vertical="center"/>
    </xf>
    <xf numFmtId="0" fontId="3" fillId="7" borderId="2" xfId="0" applyFont="1" applyFill="1" applyBorder="1" applyAlignment="1">
      <alignment horizontal="right" vertical="center"/>
    </xf>
    <xf numFmtId="164" fontId="3" fillId="4" borderId="2" xfId="1" applyNumberFormat="1" applyFont="1" applyFill="1" applyBorder="1" applyAlignment="1">
      <alignment horizontal="left"/>
    </xf>
    <xf numFmtId="165" fontId="3" fillId="7" borderId="2" xfId="0" applyNumberFormat="1" applyFont="1" applyFill="1" applyBorder="1" applyAlignment="1">
      <alignment horizontal="left" vertical="center"/>
    </xf>
    <xf numFmtId="0" fontId="4" fillId="0" borderId="3" xfId="0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8" borderId="3" xfId="0" applyFont="1" applyFill="1" applyBorder="1" applyAlignment="1">
      <alignment horizontal="right" vertical="center"/>
    </xf>
    <xf numFmtId="0" fontId="4" fillId="8" borderId="3" xfId="0" applyFont="1" applyFill="1" applyBorder="1" applyAlignment="1">
      <alignment horizontal="left" vertical="center"/>
    </xf>
    <xf numFmtId="0" fontId="4" fillId="9" borderId="3" xfId="0" applyFont="1" applyFill="1" applyBorder="1" applyAlignment="1">
      <alignment horizontal="right" vertical="center"/>
    </xf>
    <xf numFmtId="0" fontId="4" fillId="9" borderId="3" xfId="0" applyFont="1" applyFill="1" applyBorder="1" applyAlignment="1">
      <alignment horizontal="left" vertical="center"/>
    </xf>
    <xf numFmtId="0" fontId="4" fillId="10" borderId="3" xfId="0" applyFont="1" applyFill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2" xfId="0" applyFont="1" applyBorder="1"/>
    <xf numFmtId="0" fontId="4" fillId="0" borderId="4" xfId="0" applyFont="1" applyBorder="1" applyAlignment="1">
      <alignment vertical="center"/>
    </xf>
    <xf numFmtId="0" fontId="4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left" vertical="center" wrapText="1"/>
    </xf>
    <xf numFmtId="0" fontId="5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vertical="center"/>
    </xf>
    <xf numFmtId="0" fontId="6" fillId="0" borderId="2" xfId="0" applyFont="1" applyBorder="1" applyAlignment="1">
      <alignment wrapText="1"/>
    </xf>
    <xf numFmtId="0" fontId="6" fillId="0" borderId="0" xfId="0" applyFont="1" applyAlignment="1">
      <alignment vertical="center" wrapText="1"/>
    </xf>
    <xf numFmtId="0" fontId="6" fillId="0" borderId="2" xfId="0" applyFont="1" applyBorder="1"/>
    <xf numFmtId="0" fontId="7" fillId="0" borderId="0" xfId="0" applyFont="1"/>
    <xf numFmtId="0" fontId="6" fillId="0" borderId="0" xfId="0" applyFont="1" applyAlignment="1">
      <alignment wrapText="1"/>
    </xf>
    <xf numFmtId="0" fontId="6" fillId="8" borderId="0" xfId="0" applyFont="1" applyFill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8" borderId="4" xfId="0" applyFont="1" applyFill="1" applyBorder="1" applyAlignment="1">
      <alignment vertical="center" wrapText="1"/>
    </xf>
    <xf numFmtId="0" fontId="6" fillId="0" borderId="4" xfId="0" applyFont="1" applyBorder="1" applyAlignment="1">
      <alignment vertical="center"/>
    </xf>
    <xf numFmtId="0" fontId="6" fillId="0" borderId="4" xfId="0" applyFont="1" applyBorder="1" applyAlignment="1">
      <alignment vertical="center" wrapText="1"/>
    </xf>
    <xf numFmtId="0" fontId="6" fillId="0" borderId="4" xfId="0" applyFont="1" applyBorder="1" applyAlignment="1">
      <alignment wrapText="1"/>
    </xf>
    <xf numFmtId="0" fontId="6" fillId="0" borderId="5" xfId="0" applyFont="1" applyBorder="1" applyAlignment="1">
      <alignment wrapText="1"/>
    </xf>
    <xf numFmtId="0" fontId="6" fillId="0" borderId="5" xfId="0" applyFont="1" applyBorder="1"/>
    <xf numFmtId="0" fontId="6" fillId="0" borderId="4" xfId="0" applyFont="1" applyBorder="1"/>
    <xf numFmtId="0" fontId="6" fillId="8" borderId="5" xfId="0" applyFont="1" applyFill="1" applyBorder="1" applyAlignment="1">
      <alignment wrapText="1"/>
    </xf>
    <xf numFmtId="0" fontId="6" fillId="9" borderId="4" xfId="0" applyFont="1" applyFill="1" applyBorder="1" applyAlignment="1">
      <alignment wrapText="1"/>
    </xf>
    <xf numFmtId="0" fontId="8" fillId="12" borderId="2" xfId="0" applyFont="1" applyFill="1" applyBorder="1" applyAlignment="1">
      <alignment wrapText="1"/>
    </xf>
    <xf numFmtId="0" fontId="6" fillId="0" borderId="4" xfId="0" applyFont="1" applyBorder="1" applyAlignment="1">
      <alignment horizontal="left" vertical="center" wrapText="1"/>
    </xf>
    <xf numFmtId="0" fontId="6" fillId="9" borderId="4" xfId="0" applyFont="1" applyFill="1" applyBorder="1" applyAlignment="1">
      <alignment vertical="center" wrapText="1"/>
    </xf>
    <xf numFmtId="0" fontId="6" fillId="9" borderId="0" xfId="0" applyFont="1" applyFill="1" applyAlignment="1">
      <alignment vertical="center"/>
    </xf>
    <xf numFmtId="0" fontId="7" fillId="0" borderId="0" xfId="0" applyFont="1" applyAlignment="1">
      <alignment wrapText="1"/>
    </xf>
    <xf numFmtId="0" fontId="7" fillId="0" borderId="2" xfId="0" applyFont="1" applyBorder="1" applyAlignment="1">
      <alignment wrapText="1"/>
    </xf>
    <xf numFmtId="0" fontId="6" fillId="0" borderId="7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8" borderId="4" xfId="0" applyFont="1" applyFill="1" applyBorder="1" applyAlignment="1">
      <alignment vertical="center"/>
    </xf>
    <xf numFmtId="0" fontId="6" fillId="0" borderId="6" xfId="0" applyFont="1" applyBorder="1" applyAlignment="1">
      <alignment vertical="center" wrapText="1"/>
    </xf>
    <xf numFmtId="0" fontId="9" fillId="0" borderId="0" xfId="0" applyFont="1" applyAlignment="1">
      <alignment wrapText="1"/>
    </xf>
    <xf numFmtId="0" fontId="6" fillId="11" borderId="0" xfId="0" applyFont="1" applyFill="1" applyAlignment="1">
      <alignment vertical="center"/>
    </xf>
    <xf numFmtId="0" fontId="8" fillId="12" borderId="0" xfId="0" applyFont="1" applyFill="1"/>
    <xf numFmtId="0" fontId="8" fillId="13" borderId="0" xfId="0" applyFont="1" applyFill="1"/>
    <xf numFmtId="0" fontId="8" fillId="13" borderId="8" xfId="0" applyFont="1" applyFill="1" applyBorder="1"/>
    <xf numFmtId="0" fontId="8" fillId="13" borderId="9" xfId="0" applyFont="1" applyFill="1" applyBorder="1"/>
    <xf numFmtId="0" fontId="10" fillId="12" borderId="0" xfId="0" applyFont="1" applyFill="1"/>
    <xf numFmtId="0" fontId="8" fillId="12" borderId="9" xfId="0" applyFont="1" applyFill="1" applyBorder="1"/>
    <xf numFmtId="0" fontId="0" fillId="0" borderId="2" xfId="0" applyBorder="1"/>
    <xf numFmtId="0" fontId="12" fillId="0" borderId="2" xfId="2" applyBorder="1"/>
    <xf numFmtId="0" fontId="2" fillId="2" borderId="1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1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0" fontId="11" fillId="6" borderId="2" xfId="0" applyFont="1" applyFill="1" applyBorder="1" applyAlignment="1">
      <alignment horizontal="center"/>
    </xf>
    <xf numFmtId="0" fontId="0" fillId="6" borderId="10" xfId="0" applyFill="1" applyBorder="1"/>
    <xf numFmtId="0" fontId="12" fillId="6" borderId="10" xfId="2" applyFill="1" applyBorder="1"/>
    <xf numFmtId="0" fontId="0" fillId="6" borderId="0" xfId="0" applyFill="1"/>
  </cellXfs>
  <cellStyles count="3">
    <cellStyle name="Hipervínculo" xfId="2" builtinId="8"/>
    <cellStyle name="Millares" xfId="1" builtinId="3"/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ubrednorte.gov.co/wp-content/archivos/" TargetMode="External"/><Relationship Id="rId1" Type="http://schemas.openxmlformats.org/officeDocument/2006/relationships/hyperlink" Target="https://www.subrednorte.gov.co/wp-content/archivos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CD4A7-3CDE-4C8B-8223-46B901B5D3AB}">
  <sheetPr codeName="Hoja1" filterMode="1"/>
  <dimension ref="A1:T1319"/>
  <sheetViews>
    <sheetView tabSelected="1" topLeftCell="L1" workbookViewId="0">
      <pane ySplit="1" topLeftCell="A2" activePane="bottomLeft" state="frozen"/>
      <selection pane="bottomLeft" activeCell="N747" sqref="N747:O747"/>
    </sheetView>
  </sheetViews>
  <sheetFormatPr baseColWidth="10" defaultRowHeight="15"/>
  <cols>
    <col min="2" max="2" width="9.5703125" bestFit="1" customWidth="1"/>
    <col min="3" max="3" width="33.85546875" bestFit="1" customWidth="1"/>
    <col min="4" max="4" width="65.28515625" bestFit="1" customWidth="1"/>
    <col min="7" max="7" width="13.5703125" bestFit="1" customWidth="1"/>
    <col min="8" max="8" width="33.28515625" bestFit="1" customWidth="1"/>
    <col min="9" max="9" width="17" bestFit="1" customWidth="1"/>
    <col min="10" max="10" width="9.140625" customWidth="1"/>
    <col min="13" max="13" width="27.85546875" bestFit="1" customWidth="1"/>
    <col min="14" max="14" width="26.7109375" customWidth="1"/>
    <col min="15" max="15" width="28.5703125" style="6" bestFit="1" customWidth="1"/>
    <col min="16" max="16" width="15.7109375" customWidth="1"/>
    <col min="17" max="17" width="26.5703125" customWidth="1"/>
    <col min="18" max="18" width="13.85546875" customWidth="1"/>
    <col min="19" max="19" width="51.5703125" style="70" bestFit="1" customWidth="1"/>
    <col min="20" max="20" width="51.5703125" bestFit="1" customWidth="1"/>
  </cols>
  <sheetData>
    <row r="1" spans="1:20" s="66" customFormat="1" ht="22.5">
      <c r="A1" s="62" t="s">
        <v>0</v>
      </c>
      <c r="B1" s="6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4" t="s">
        <v>6</v>
      </c>
      <c r="H1" s="4" t="s">
        <v>3915</v>
      </c>
      <c r="I1" s="4" t="s">
        <v>7</v>
      </c>
      <c r="J1" s="4" t="s">
        <v>3916</v>
      </c>
      <c r="K1" s="4" t="s">
        <v>8</v>
      </c>
      <c r="L1" s="4" t="s">
        <v>9</v>
      </c>
      <c r="M1" s="4" t="s">
        <v>3922</v>
      </c>
      <c r="N1" s="5" t="s">
        <v>10</v>
      </c>
      <c r="O1" s="63"/>
      <c r="P1" s="64"/>
      <c r="Q1" s="64" t="s">
        <v>3927</v>
      </c>
      <c r="R1" s="64" t="s">
        <v>3929</v>
      </c>
      <c r="S1" s="67" t="s">
        <v>3935</v>
      </c>
      <c r="T1" s="65" t="s">
        <v>3936</v>
      </c>
    </row>
    <row r="2" spans="1:20" hidden="1">
      <c r="A2" s="6" t="s">
        <v>66</v>
      </c>
      <c r="B2" s="7">
        <v>1018433422</v>
      </c>
      <c r="C2" s="6" t="s">
        <v>67</v>
      </c>
      <c r="D2" s="6" t="s">
        <v>63</v>
      </c>
      <c r="E2" s="8">
        <v>16208400</v>
      </c>
      <c r="F2" s="8">
        <v>48625200</v>
      </c>
      <c r="G2" s="6" t="s">
        <v>11</v>
      </c>
      <c r="H2" s="6" t="s">
        <v>3918</v>
      </c>
      <c r="I2" s="6" t="s">
        <v>22</v>
      </c>
      <c r="J2" s="6" t="s">
        <v>3917</v>
      </c>
      <c r="K2" s="9">
        <v>45689</v>
      </c>
      <c r="L2" s="9">
        <v>45777</v>
      </c>
      <c r="M2" s="9" t="s">
        <v>3924</v>
      </c>
      <c r="N2" s="6" t="s">
        <v>3861</v>
      </c>
      <c r="O2" s="6" t="s">
        <v>3900</v>
      </c>
      <c r="P2" s="60" t="s">
        <v>2535</v>
      </c>
      <c r="Q2" s="60" t="s">
        <v>3928</v>
      </c>
      <c r="R2" s="60" t="s">
        <v>3930</v>
      </c>
      <c r="S2" s="69" t="s">
        <v>3934</v>
      </c>
      <c r="T2" s="60"/>
    </row>
    <row r="3" spans="1:20" hidden="1">
      <c r="A3" s="6" t="s">
        <v>94</v>
      </c>
      <c r="B3" s="7">
        <v>79267621</v>
      </c>
      <c r="C3" s="6" t="s">
        <v>95</v>
      </c>
      <c r="D3" s="6" t="s">
        <v>75</v>
      </c>
      <c r="E3" s="8">
        <v>19671360</v>
      </c>
      <c r="F3" s="8">
        <v>59014080</v>
      </c>
      <c r="G3" s="6" t="s">
        <v>11</v>
      </c>
      <c r="H3" s="6" t="s">
        <v>3918</v>
      </c>
      <c r="I3" s="6" t="s">
        <v>22</v>
      </c>
      <c r="J3" s="6" t="s">
        <v>3917</v>
      </c>
      <c r="K3" s="9">
        <v>45689</v>
      </c>
      <c r="L3" s="9">
        <v>45777</v>
      </c>
      <c r="M3" s="9" t="s">
        <v>3924</v>
      </c>
      <c r="N3" s="6" t="s">
        <v>3860</v>
      </c>
      <c r="O3" s="6" t="s">
        <v>3900</v>
      </c>
      <c r="P3" s="60" t="s">
        <v>2535</v>
      </c>
      <c r="Q3" s="60" t="s">
        <v>3928</v>
      </c>
      <c r="R3" s="60" t="s">
        <v>3930</v>
      </c>
      <c r="S3" s="68" t="s">
        <v>3934</v>
      </c>
      <c r="T3" s="60"/>
    </row>
    <row r="4" spans="1:20" hidden="1">
      <c r="A4" s="6" t="s">
        <v>100</v>
      </c>
      <c r="B4" s="7">
        <v>1015435103</v>
      </c>
      <c r="C4" s="6" t="s">
        <v>101</v>
      </c>
      <c r="D4" s="6" t="s">
        <v>75</v>
      </c>
      <c r="E4" s="8">
        <v>19671360</v>
      </c>
      <c r="F4" s="8">
        <v>59014080</v>
      </c>
      <c r="G4" s="6" t="s">
        <v>11</v>
      </c>
      <c r="H4" s="6" t="s">
        <v>3918</v>
      </c>
      <c r="I4" s="6" t="s">
        <v>22</v>
      </c>
      <c r="J4" s="6" t="s">
        <v>3917</v>
      </c>
      <c r="K4" s="9">
        <v>45689</v>
      </c>
      <c r="L4" s="9">
        <v>45777</v>
      </c>
      <c r="M4" s="9" t="s">
        <v>3924</v>
      </c>
      <c r="N4" s="6" t="s">
        <v>3862</v>
      </c>
      <c r="O4" s="6" t="s">
        <v>3900</v>
      </c>
      <c r="P4" s="60" t="s">
        <v>2535</v>
      </c>
      <c r="Q4" s="60" t="s">
        <v>3928</v>
      </c>
      <c r="R4" s="60" t="s">
        <v>3930</v>
      </c>
      <c r="S4" s="68" t="s">
        <v>3934</v>
      </c>
      <c r="T4" s="60"/>
    </row>
    <row r="5" spans="1:20" hidden="1">
      <c r="A5" s="6" t="s">
        <v>177</v>
      </c>
      <c r="B5" s="7">
        <v>1030550092</v>
      </c>
      <c r="C5" s="6" t="s">
        <v>178</v>
      </c>
      <c r="D5" s="6" t="s">
        <v>166</v>
      </c>
      <c r="E5" s="8">
        <v>18706020</v>
      </c>
      <c r="F5" s="8">
        <v>56118060</v>
      </c>
      <c r="G5" s="6" t="s">
        <v>11</v>
      </c>
      <c r="H5" s="6" t="s">
        <v>3918</v>
      </c>
      <c r="I5" s="6" t="s">
        <v>22</v>
      </c>
      <c r="J5" s="6" t="s">
        <v>3917</v>
      </c>
      <c r="K5" s="9">
        <v>45689</v>
      </c>
      <c r="L5" s="9">
        <v>45777</v>
      </c>
      <c r="M5" s="9" t="s">
        <v>3924</v>
      </c>
      <c r="N5" s="6" t="s">
        <v>3863</v>
      </c>
      <c r="O5" s="6" t="s">
        <v>3901</v>
      </c>
      <c r="P5" s="60" t="s">
        <v>2535</v>
      </c>
      <c r="Q5" s="60" t="s">
        <v>3928</v>
      </c>
      <c r="R5" s="60" t="s">
        <v>3930</v>
      </c>
      <c r="S5" s="68" t="s">
        <v>3934</v>
      </c>
      <c r="T5" s="60"/>
    </row>
    <row r="6" spans="1:20" hidden="1">
      <c r="A6" s="6" t="s">
        <v>201</v>
      </c>
      <c r="B6" s="7">
        <v>79785239</v>
      </c>
      <c r="C6" s="6" t="s">
        <v>202</v>
      </c>
      <c r="D6" s="6" t="s">
        <v>36</v>
      </c>
      <c r="E6" s="8">
        <v>45000000</v>
      </c>
      <c r="F6" s="8">
        <v>135000000</v>
      </c>
      <c r="G6" s="6" t="s">
        <v>11</v>
      </c>
      <c r="H6" s="6" t="s">
        <v>3918</v>
      </c>
      <c r="I6" s="6" t="s">
        <v>22</v>
      </c>
      <c r="J6" s="6" t="s">
        <v>3917</v>
      </c>
      <c r="K6" s="9">
        <v>45689</v>
      </c>
      <c r="L6" s="9">
        <v>45777</v>
      </c>
      <c r="M6" s="9" t="s">
        <v>3924</v>
      </c>
      <c r="N6" s="6" t="s">
        <v>3864</v>
      </c>
      <c r="O6" s="6" t="s">
        <v>3901</v>
      </c>
      <c r="P6" s="60" t="s">
        <v>2535</v>
      </c>
      <c r="Q6" s="60" t="s">
        <v>3928</v>
      </c>
      <c r="R6" s="60" t="s">
        <v>3930</v>
      </c>
      <c r="S6" s="68" t="s">
        <v>3934</v>
      </c>
      <c r="T6" s="60"/>
    </row>
    <row r="7" spans="1:20" hidden="1">
      <c r="A7" s="6" t="s">
        <v>203</v>
      </c>
      <c r="B7" s="7">
        <v>79556125</v>
      </c>
      <c r="C7" s="6" t="s">
        <v>204</v>
      </c>
      <c r="D7" s="6" t="s">
        <v>36</v>
      </c>
      <c r="E7" s="8">
        <v>25046550</v>
      </c>
      <c r="F7" s="8">
        <v>75139650</v>
      </c>
      <c r="G7" s="6" t="s">
        <v>11</v>
      </c>
      <c r="H7" s="6" t="s">
        <v>3918</v>
      </c>
      <c r="I7" s="6" t="s">
        <v>22</v>
      </c>
      <c r="J7" s="6" t="s">
        <v>3917</v>
      </c>
      <c r="K7" s="9">
        <v>45689</v>
      </c>
      <c r="L7" s="9">
        <v>45777</v>
      </c>
      <c r="M7" s="9" t="s">
        <v>3924</v>
      </c>
      <c r="N7" s="6" t="s">
        <v>3865</v>
      </c>
      <c r="O7" s="6" t="s">
        <v>3902</v>
      </c>
      <c r="P7" s="60" t="s">
        <v>2535</v>
      </c>
      <c r="Q7" s="60" t="s">
        <v>3928</v>
      </c>
      <c r="R7" s="60" t="s">
        <v>3930</v>
      </c>
      <c r="S7" s="68" t="s">
        <v>3934</v>
      </c>
      <c r="T7" s="60"/>
    </row>
    <row r="8" spans="1:20" hidden="1">
      <c r="A8" s="6" t="s">
        <v>205</v>
      </c>
      <c r="B8" s="7">
        <v>79869118</v>
      </c>
      <c r="C8" s="6" t="s">
        <v>206</v>
      </c>
      <c r="D8" s="6" t="s">
        <v>36</v>
      </c>
      <c r="E8" s="8">
        <v>22263600</v>
      </c>
      <c r="F8" s="8">
        <v>66790800</v>
      </c>
      <c r="G8" s="6" t="s">
        <v>11</v>
      </c>
      <c r="H8" s="6" t="s">
        <v>3918</v>
      </c>
      <c r="I8" s="6" t="s">
        <v>22</v>
      </c>
      <c r="J8" s="6" t="s">
        <v>3917</v>
      </c>
      <c r="K8" s="9">
        <v>45689</v>
      </c>
      <c r="L8" s="9">
        <v>45777</v>
      </c>
      <c r="M8" s="9" t="s">
        <v>3924</v>
      </c>
      <c r="N8" s="6" t="s">
        <v>3866</v>
      </c>
      <c r="O8" s="6" t="s">
        <v>3902</v>
      </c>
      <c r="P8" s="60" t="s">
        <v>2535</v>
      </c>
      <c r="Q8" s="60" t="s">
        <v>3928</v>
      </c>
      <c r="R8" s="60" t="s">
        <v>3930</v>
      </c>
      <c r="S8" s="68" t="s">
        <v>3934</v>
      </c>
      <c r="T8" s="60"/>
    </row>
    <row r="9" spans="1:20" hidden="1">
      <c r="A9" s="6" t="s">
        <v>215</v>
      </c>
      <c r="B9" s="7">
        <v>79690570</v>
      </c>
      <c r="C9" s="6" t="s">
        <v>216</v>
      </c>
      <c r="D9" s="6" t="s">
        <v>217</v>
      </c>
      <c r="E9" s="8">
        <v>22110936</v>
      </c>
      <c r="F9" s="8">
        <v>66332808</v>
      </c>
      <c r="G9" s="6" t="s">
        <v>11</v>
      </c>
      <c r="H9" s="6" t="s">
        <v>3918</v>
      </c>
      <c r="I9" s="6" t="s">
        <v>22</v>
      </c>
      <c r="J9" s="6" t="s">
        <v>3917</v>
      </c>
      <c r="K9" s="9">
        <v>45689</v>
      </c>
      <c r="L9" s="9">
        <v>45777</v>
      </c>
      <c r="M9" s="9" t="s">
        <v>3924</v>
      </c>
      <c r="N9" s="6" t="s">
        <v>3867</v>
      </c>
      <c r="O9" s="6" t="s">
        <v>3902</v>
      </c>
      <c r="P9" s="60" t="s">
        <v>2535</v>
      </c>
      <c r="Q9" s="60" t="s">
        <v>3928</v>
      </c>
      <c r="R9" s="60" t="s">
        <v>3930</v>
      </c>
      <c r="S9" s="68" t="s">
        <v>3934</v>
      </c>
      <c r="T9" s="60"/>
    </row>
    <row r="10" spans="1:20" hidden="1">
      <c r="A10" s="6" t="s">
        <v>224</v>
      </c>
      <c r="B10" s="7">
        <v>80426430</v>
      </c>
      <c r="C10" s="6" t="s">
        <v>225</v>
      </c>
      <c r="D10" s="6" t="s">
        <v>226</v>
      </c>
      <c r="E10" s="8">
        <v>25898940</v>
      </c>
      <c r="F10" s="8">
        <v>77696820</v>
      </c>
      <c r="G10" s="6" t="s">
        <v>11</v>
      </c>
      <c r="H10" s="6" t="s">
        <v>3918</v>
      </c>
      <c r="I10" s="6" t="s">
        <v>22</v>
      </c>
      <c r="J10" s="6" t="s">
        <v>3917</v>
      </c>
      <c r="K10" s="9">
        <v>45689</v>
      </c>
      <c r="L10" s="9">
        <v>45777</v>
      </c>
      <c r="M10" s="9" t="s">
        <v>3924</v>
      </c>
      <c r="N10" s="6" t="s">
        <v>3868</v>
      </c>
      <c r="O10" s="6" t="s">
        <v>3903</v>
      </c>
      <c r="P10" s="60" t="s">
        <v>2535</v>
      </c>
      <c r="Q10" s="60" t="s">
        <v>3928</v>
      </c>
      <c r="R10" s="60" t="s">
        <v>3930</v>
      </c>
      <c r="S10" s="68" t="s">
        <v>3934</v>
      </c>
      <c r="T10" s="60"/>
    </row>
    <row r="11" spans="1:20">
      <c r="A11" s="6" t="s">
        <v>231</v>
      </c>
      <c r="B11" s="7">
        <v>1031139108</v>
      </c>
      <c r="C11" s="6" t="s">
        <v>232</v>
      </c>
      <c r="D11" s="6" t="s">
        <v>226</v>
      </c>
      <c r="E11" s="8">
        <v>25898940</v>
      </c>
      <c r="F11" s="8">
        <v>77696820</v>
      </c>
      <c r="G11" s="6" t="s">
        <v>11</v>
      </c>
      <c r="H11" s="6" t="s">
        <v>3918</v>
      </c>
      <c r="I11" s="6" t="s">
        <v>22</v>
      </c>
      <c r="J11" s="6" t="s">
        <v>3917</v>
      </c>
      <c r="K11" s="9">
        <v>45689</v>
      </c>
      <c r="L11" s="9">
        <v>45777</v>
      </c>
      <c r="M11" s="9" t="s">
        <v>3924</v>
      </c>
      <c r="N11" s="6" t="s">
        <v>3937</v>
      </c>
      <c r="O11" s="6" t="s">
        <v>3938</v>
      </c>
      <c r="P11" s="60" t="s">
        <v>2535</v>
      </c>
      <c r="Q11" s="60" t="s">
        <v>3928</v>
      </c>
      <c r="R11" s="60" t="s">
        <v>3930</v>
      </c>
      <c r="S11" s="68" t="s">
        <v>3934</v>
      </c>
      <c r="T11" s="60"/>
    </row>
    <row r="12" spans="1:20" hidden="1">
      <c r="A12" s="6" t="s">
        <v>233</v>
      </c>
      <c r="B12" s="7">
        <v>1098616335</v>
      </c>
      <c r="C12" s="6" t="s">
        <v>234</v>
      </c>
      <c r="D12" s="6" t="s">
        <v>226</v>
      </c>
      <c r="E12" s="8">
        <v>25898940</v>
      </c>
      <c r="F12" s="8">
        <v>77696820</v>
      </c>
      <c r="G12" s="6" t="s">
        <v>11</v>
      </c>
      <c r="H12" s="6" t="s">
        <v>3918</v>
      </c>
      <c r="I12" s="6" t="s">
        <v>22</v>
      </c>
      <c r="J12" s="6" t="s">
        <v>3917</v>
      </c>
      <c r="K12" s="9">
        <v>45689</v>
      </c>
      <c r="L12" s="9">
        <v>45777</v>
      </c>
      <c r="M12" s="9" t="s">
        <v>3924</v>
      </c>
      <c r="N12" s="6" t="s">
        <v>3869</v>
      </c>
      <c r="O12" s="6" t="s">
        <v>3904</v>
      </c>
      <c r="P12" s="60" t="s">
        <v>2535</v>
      </c>
      <c r="Q12" s="60" t="s">
        <v>3928</v>
      </c>
      <c r="R12" s="60" t="s">
        <v>3930</v>
      </c>
      <c r="S12" s="68" t="s">
        <v>3934</v>
      </c>
      <c r="T12" s="60"/>
    </row>
    <row r="13" spans="1:20" hidden="1">
      <c r="A13" s="6" t="s">
        <v>235</v>
      </c>
      <c r="B13" s="7">
        <v>1032439500</v>
      </c>
      <c r="C13" s="6" t="s">
        <v>236</v>
      </c>
      <c r="D13" s="6" t="s">
        <v>226</v>
      </c>
      <c r="E13" s="8">
        <v>17841492</v>
      </c>
      <c r="F13" s="8">
        <v>53524476</v>
      </c>
      <c r="G13" s="6" t="s">
        <v>11</v>
      </c>
      <c r="H13" s="6" t="s">
        <v>3918</v>
      </c>
      <c r="I13" s="6" t="s">
        <v>22</v>
      </c>
      <c r="J13" s="6" t="s">
        <v>3917</v>
      </c>
      <c r="K13" s="9">
        <v>45689</v>
      </c>
      <c r="L13" s="9">
        <v>45777</v>
      </c>
      <c r="M13" s="9" t="s">
        <v>3924</v>
      </c>
      <c r="N13" s="6" t="s">
        <v>3870</v>
      </c>
      <c r="O13" s="6" t="s">
        <v>3904</v>
      </c>
      <c r="P13" s="60" t="s">
        <v>2535</v>
      </c>
      <c r="Q13" s="60" t="s">
        <v>3928</v>
      </c>
      <c r="R13" s="60" t="s">
        <v>3930</v>
      </c>
      <c r="S13" s="68" t="s">
        <v>3934</v>
      </c>
      <c r="T13" s="60"/>
    </row>
    <row r="14" spans="1:20" hidden="1">
      <c r="A14" s="6" t="s">
        <v>241</v>
      </c>
      <c r="B14" s="7">
        <v>1136880270</v>
      </c>
      <c r="C14" s="6" t="s">
        <v>242</v>
      </c>
      <c r="D14" s="6" t="s">
        <v>33</v>
      </c>
      <c r="E14" s="8">
        <v>20210000</v>
      </c>
      <c r="F14" s="8">
        <v>60630000</v>
      </c>
      <c r="G14" s="6" t="s">
        <v>11</v>
      </c>
      <c r="H14" s="6" t="s">
        <v>3918</v>
      </c>
      <c r="I14" s="6" t="s">
        <v>22</v>
      </c>
      <c r="J14" s="6" t="s">
        <v>3917</v>
      </c>
      <c r="K14" s="9">
        <v>45689</v>
      </c>
      <c r="L14" s="9">
        <v>45777</v>
      </c>
      <c r="M14" s="9" t="s">
        <v>3924</v>
      </c>
      <c r="N14" s="6" t="s">
        <v>3871</v>
      </c>
      <c r="O14" s="6" t="s">
        <v>3904</v>
      </c>
      <c r="P14" s="60" t="s">
        <v>2535</v>
      </c>
      <c r="Q14" s="60" t="s">
        <v>3928</v>
      </c>
      <c r="R14" s="60" t="s">
        <v>3930</v>
      </c>
      <c r="S14" s="68" t="s">
        <v>3934</v>
      </c>
      <c r="T14" s="60"/>
    </row>
    <row r="15" spans="1:20" hidden="1">
      <c r="A15" s="6" t="s">
        <v>246</v>
      </c>
      <c r="B15" s="7">
        <v>52996544</v>
      </c>
      <c r="C15" s="6" t="s">
        <v>247</v>
      </c>
      <c r="D15" s="6" t="s">
        <v>245</v>
      </c>
      <c r="E15" s="8">
        <v>16114896</v>
      </c>
      <c r="F15" s="8">
        <v>48344688</v>
      </c>
      <c r="G15" s="6" t="s">
        <v>11</v>
      </c>
      <c r="H15" s="6" t="s">
        <v>3918</v>
      </c>
      <c r="I15" s="6" t="s">
        <v>22</v>
      </c>
      <c r="J15" s="6" t="s">
        <v>3917</v>
      </c>
      <c r="K15" s="9">
        <v>45689</v>
      </c>
      <c r="L15" s="9">
        <v>45777</v>
      </c>
      <c r="M15" s="9" t="s">
        <v>3924</v>
      </c>
      <c r="N15" s="6" t="s">
        <v>3872</v>
      </c>
      <c r="O15" s="6" t="s">
        <v>3905</v>
      </c>
      <c r="P15" s="60" t="s">
        <v>2535</v>
      </c>
      <c r="Q15" s="60" t="s">
        <v>3928</v>
      </c>
      <c r="R15" s="60" t="s">
        <v>3930</v>
      </c>
      <c r="S15" s="68" t="s">
        <v>3934</v>
      </c>
      <c r="T15" s="60"/>
    </row>
    <row r="16" spans="1:20" hidden="1">
      <c r="A16" s="6" t="s">
        <v>250</v>
      </c>
      <c r="B16" s="7">
        <v>1015427472</v>
      </c>
      <c r="C16" s="6" t="s">
        <v>251</v>
      </c>
      <c r="D16" s="6" t="s">
        <v>245</v>
      </c>
      <c r="E16" s="8">
        <v>13812768</v>
      </c>
      <c r="F16" s="8">
        <v>41438304</v>
      </c>
      <c r="G16" s="6" t="s">
        <v>11</v>
      </c>
      <c r="H16" s="6" t="s">
        <v>3918</v>
      </c>
      <c r="I16" s="6" t="s">
        <v>22</v>
      </c>
      <c r="J16" s="6" t="s">
        <v>3917</v>
      </c>
      <c r="K16" s="9">
        <v>45689</v>
      </c>
      <c r="L16" s="9">
        <v>45777</v>
      </c>
      <c r="M16" s="9" t="s">
        <v>3924</v>
      </c>
      <c r="N16" s="6" t="s">
        <v>3873</v>
      </c>
      <c r="O16" s="6" t="s">
        <v>3905</v>
      </c>
      <c r="P16" s="60" t="s">
        <v>2535</v>
      </c>
      <c r="Q16" s="60" t="s">
        <v>3928</v>
      </c>
      <c r="R16" s="60" t="s">
        <v>3930</v>
      </c>
      <c r="S16" s="68" t="s">
        <v>3934</v>
      </c>
      <c r="T16" s="60"/>
    </row>
    <row r="17" spans="1:20" hidden="1">
      <c r="A17" s="6" t="s">
        <v>252</v>
      </c>
      <c r="B17" s="7">
        <v>10256646</v>
      </c>
      <c r="C17" s="6" t="s">
        <v>253</v>
      </c>
      <c r="D17" s="6" t="s">
        <v>245</v>
      </c>
      <c r="E17" s="8">
        <v>12661704</v>
      </c>
      <c r="F17" s="8">
        <v>37985112</v>
      </c>
      <c r="G17" s="6" t="s">
        <v>11</v>
      </c>
      <c r="H17" s="6" t="s">
        <v>3918</v>
      </c>
      <c r="I17" s="6" t="s">
        <v>22</v>
      </c>
      <c r="J17" s="6" t="s">
        <v>3917</v>
      </c>
      <c r="K17" s="9">
        <v>45689</v>
      </c>
      <c r="L17" s="9">
        <v>45777</v>
      </c>
      <c r="M17" s="9" t="s">
        <v>3924</v>
      </c>
      <c r="N17" s="6" t="s">
        <v>3874</v>
      </c>
      <c r="O17" s="6" t="s">
        <v>3906</v>
      </c>
      <c r="P17" s="60" t="s">
        <v>2535</v>
      </c>
      <c r="Q17" s="60" t="s">
        <v>3928</v>
      </c>
      <c r="R17" s="60" t="s">
        <v>3930</v>
      </c>
      <c r="S17" s="68" t="s">
        <v>3934</v>
      </c>
      <c r="T17" s="60"/>
    </row>
    <row r="18" spans="1:20" hidden="1">
      <c r="A18" s="6" t="s">
        <v>254</v>
      </c>
      <c r="B18" s="7">
        <v>80720422</v>
      </c>
      <c r="C18" s="6" t="s">
        <v>255</v>
      </c>
      <c r="D18" s="6" t="s">
        <v>245</v>
      </c>
      <c r="E18" s="8">
        <v>5755320</v>
      </c>
      <c r="F18" s="8">
        <v>17265960</v>
      </c>
      <c r="G18" s="6" t="s">
        <v>11</v>
      </c>
      <c r="H18" s="6" t="s">
        <v>3918</v>
      </c>
      <c r="I18" s="6" t="s">
        <v>22</v>
      </c>
      <c r="J18" s="6" t="s">
        <v>3917</v>
      </c>
      <c r="K18" s="9">
        <v>45689</v>
      </c>
      <c r="L18" s="9">
        <v>45777</v>
      </c>
      <c r="M18" s="9" t="s">
        <v>3924</v>
      </c>
      <c r="N18" s="6" t="s">
        <v>3875</v>
      </c>
      <c r="O18" s="6" t="s">
        <v>3906</v>
      </c>
      <c r="P18" s="60" t="s">
        <v>2535</v>
      </c>
      <c r="Q18" s="60" t="s">
        <v>3928</v>
      </c>
      <c r="R18" s="60" t="s">
        <v>3930</v>
      </c>
      <c r="S18" s="68" t="s">
        <v>3934</v>
      </c>
      <c r="T18" s="60"/>
    </row>
    <row r="19" spans="1:20" hidden="1">
      <c r="A19" s="6" t="s">
        <v>258</v>
      </c>
      <c r="B19" s="7">
        <v>400720</v>
      </c>
      <c r="C19" s="6" t="s">
        <v>259</v>
      </c>
      <c r="D19" s="6" t="s">
        <v>37</v>
      </c>
      <c r="E19" s="8">
        <v>22824192</v>
      </c>
      <c r="F19" s="8">
        <v>68472576</v>
      </c>
      <c r="G19" s="6" t="s">
        <v>11</v>
      </c>
      <c r="H19" s="6" t="s">
        <v>3918</v>
      </c>
      <c r="I19" s="6" t="s">
        <v>22</v>
      </c>
      <c r="J19" s="6" t="s">
        <v>3917</v>
      </c>
      <c r="K19" s="9">
        <v>45689</v>
      </c>
      <c r="L19" s="9">
        <v>45777</v>
      </c>
      <c r="M19" s="9" t="s">
        <v>3924</v>
      </c>
      <c r="N19" s="6" t="s">
        <v>3876</v>
      </c>
      <c r="O19" s="6" t="s">
        <v>3906</v>
      </c>
      <c r="P19" s="60" t="s">
        <v>2535</v>
      </c>
      <c r="Q19" s="60" t="s">
        <v>3928</v>
      </c>
      <c r="R19" s="60" t="s">
        <v>3930</v>
      </c>
      <c r="S19" s="68" t="s">
        <v>3934</v>
      </c>
      <c r="T19" s="60"/>
    </row>
    <row r="20" spans="1:20" hidden="1">
      <c r="A20" s="6" t="s">
        <v>260</v>
      </c>
      <c r="B20" s="7">
        <v>23846077</v>
      </c>
      <c r="C20" s="6" t="s">
        <v>261</v>
      </c>
      <c r="D20" s="6" t="s">
        <v>37</v>
      </c>
      <c r="E20" s="8">
        <v>22824192</v>
      </c>
      <c r="F20" s="8">
        <v>68472576</v>
      </c>
      <c r="G20" s="6" t="s">
        <v>11</v>
      </c>
      <c r="H20" s="6" t="s">
        <v>3918</v>
      </c>
      <c r="I20" s="6" t="s">
        <v>22</v>
      </c>
      <c r="J20" s="6" t="s">
        <v>3917</v>
      </c>
      <c r="K20" s="9">
        <v>45689</v>
      </c>
      <c r="L20" s="9">
        <v>45777</v>
      </c>
      <c r="M20" s="9" t="s">
        <v>3924</v>
      </c>
      <c r="N20" s="6" t="s">
        <v>3877</v>
      </c>
      <c r="O20" s="6" t="s">
        <v>3906</v>
      </c>
      <c r="P20" s="60" t="s">
        <v>2535</v>
      </c>
      <c r="Q20" s="60" t="s">
        <v>3928</v>
      </c>
      <c r="R20" s="60" t="s">
        <v>3930</v>
      </c>
      <c r="S20" s="68" t="s">
        <v>3934</v>
      </c>
      <c r="T20" s="60"/>
    </row>
    <row r="21" spans="1:20" hidden="1">
      <c r="A21" s="6" t="s">
        <v>282</v>
      </c>
      <c r="B21" s="7">
        <v>52646263</v>
      </c>
      <c r="C21" s="6" t="s">
        <v>283</v>
      </c>
      <c r="D21" s="6" t="s">
        <v>37</v>
      </c>
      <c r="E21" s="8">
        <v>7132560</v>
      </c>
      <c r="F21" s="8">
        <v>21397680</v>
      </c>
      <c r="G21" s="6" t="s">
        <v>11</v>
      </c>
      <c r="H21" s="6" t="s">
        <v>3918</v>
      </c>
      <c r="I21" s="6" t="s">
        <v>22</v>
      </c>
      <c r="J21" s="6" t="s">
        <v>3917</v>
      </c>
      <c r="K21" s="9">
        <v>45689</v>
      </c>
      <c r="L21" s="9">
        <v>45777</v>
      </c>
      <c r="M21" s="9" t="s">
        <v>3924</v>
      </c>
      <c r="N21" s="6" t="s">
        <v>3878</v>
      </c>
      <c r="O21" s="6" t="s">
        <v>3906</v>
      </c>
      <c r="P21" s="60" t="s">
        <v>2535</v>
      </c>
      <c r="Q21" s="60" t="s">
        <v>3928</v>
      </c>
      <c r="R21" s="60" t="s">
        <v>3930</v>
      </c>
      <c r="S21" s="68" t="s">
        <v>3934</v>
      </c>
      <c r="T21" s="60"/>
    </row>
    <row r="22" spans="1:20" hidden="1">
      <c r="A22" s="6" t="s">
        <v>284</v>
      </c>
      <c r="B22" s="7">
        <v>92527684</v>
      </c>
      <c r="C22" s="6" t="s">
        <v>285</v>
      </c>
      <c r="D22" s="6" t="s">
        <v>24</v>
      </c>
      <c r="E22" s="8">
        <v>25046550</v>
      </c>
      <c r="F22" s="8">
        <v>75139650</v>
      </c>
      <c r="G22" s="6" t="s">
        <v>11</v>
      </c>
      <c r="H22" s="6" t="s">
        <v>3918</v>
      </c>
      <c r="I22" s="6" t="s">
        <v>22</v>
      </c>
      <c r="J22" s="6" t="s">
        <v>3917</v>
      </c>
      <c r="K22" s="9">
        <v>45689</v>
      </c>
      <c r="L22" s="9">
        <v>45777</v>
      </c>
      <c r="M22" s="9" t="s">
        <v>3924</v>
      </c>
      <c r="N22" s="6" t="s">
        <v>3879</v>
      </c>
      <c r="O22" s="6" t="s">
        <v>3907</v>
      </c>
      <c r="P22" s="60" t="s">
        <v>2535</v>
      </c>
      <c r="Q22" s="60" t="s">
        <v>3928</v>
      </c>
      <c r="R22" s="60" t="s">
        <v>3930</v>
      </c>
      <c r="S22" s="68" t="s">
        <v>3934</v>
      </c>
      <c r="T22" s="60"/>
    </row>
    <row r="23" spans="1:20" hidden="1">
      <c r="A23" s="6" t="s">
        <v>288</v>
      </c>
      <c r="B23" s="7">
        <v>79601704</v>
      </c>
      <c r="C23" s="6" t="s">
        <v>289</v>
      </c>
      <c r="D23" s="6" t="s">
        <v>24</v>
      </c>
      <c r="E23" s="8">
        <v>12523275</v>
      </c>
      <c r="F23" s="8">
        <v>37569825</v>
      </c>
      <c r="G23" s="6" t="s">
        <v>11</v>
      </c>
      <c r="H23" s="6" t="s">
        <v>3918</v>
      </c>
      <c r="I23" s="6" t="s">
        <v>22</v>
      </c>
      <c r="J23" s="6" t="s">
        <v>3917</v>
      </c>
      <c r="K23" s="9">
        <v>45689</v>
      </c>
      <c r="L23" s="9">
        <v>45777</v>
      </c>
      <c r="M23" s="9" t="s">
        <v>3924</v>
      </c>
      <c r="N23" s="6" t="s">
        <v>3880</v>
      </c>
      <c r="O23" s="6" t="s">
        <v>3907</v>
      </c>
      <c r="P23" s="60" t="s">
        <v>2535</v>
      </c>
      <c r="Q23" s="60" t="s">
        <v>3928</v>
      </c>
      <c r="R23" s="60" t="s">
        <v>3930</v>
      </c>
      <c r="S23" s="68" t="s">
        <v>3934</v>
      </c>
      <c r="T23" s="60"/>
    </row>
    <row r="24" spans="1:20" hidden="1">
      <c r="A24" s="6" t="s">
        <v>292</v>
      </c>
      <c r="B24" s="7">
        <v>7303652</v>
      </c>
      <c r="C24" s="6" t="s">
        <v>293</v>
      </c>
      <c r="D24" s="6" t="s">
        <v>25</v>
      </c>
      <c r="E24" s="8">
        <v>24540300</v>
      </c>
      <c r="F24" s="8">
        <v>73620900</v>
      </c>
      <c r="G24" s="6" t="s">
        <v>11</v>
      </c>
      <c r="H24" s="6" t="s">
        <v>3918</v>
      </c>
      <c r="I24" s="6" t="s">
        <v>22</v>
      </c>
      <c r="J24" s="6" t="s">
        <v>3917</v>
      </c>
      <c r="K24" s="9">
        <v>45689</v>
      </c>
      <c r="L24" s="9">
        <v>45777</v>
      </c>
      <c r="M24" s="9" t="s">
        <v>3924</v>
      </c>
      <c r="N24" s="6" t="s">
        <v>3881</v>
      </c>
      <c r="O24" s="6" t="s">
        <v>3908</v>
      </c>
      <c r="P24" s="60" t="s">
        <v>2535</v>
      </c>
      <c r="Q24" s="60" t="s">
        <v>3928</v>
      </c>
      <c r="R24" s="60" t="s">
        <v>3930</v>
      </c>
      <c r="S24" s="68" t="s">
        <v>3934</v>
      </c>
      <c r="T24" s="60"/>
    </row>
    <row r="25" spans="1:20" hidden="1">
      <c r="A25" s="6" t="s">
        <v>294</v>
      </c>
      <c r="B25" s="7">
        <v>80230694</v>
      </c>
      <c r="C25" s="6" t="s">
        <v>295</v>
      </c>
      <c r="D25" s="6" t="s">
        <v>25</v>
      </c>
      <c r="E25" s="8">
        <v>24540300</v>
      </c>
      <c r="F25" s="8">
        <v>73620900</v>
      </c>
      <c r="G25" s="6" t="s">
        <v>11</v>
      </c>
      <c r="H25" s="6" t="s">
        <v>3918</v>
      </c>
      <c r="I25" s="6" t="s">
        <v>22</v>
      </c>
      <c r="J25" s="6" t="s">
        <v>3917</v>
      </c>
      <c r="K25" s="9">
        <v>45689</v>
      </c>
      <c r="L25" s="9">
        <v>45777</v>
      </c>
      <c r="M25" s="9" t="s">
        <v>3924</v>
      </c>
      <c r="N25" s="6" t="s">
        <v>3882</v>
      </c>
      <c r="O25" s="6" t="s">
        <v>3908</v>
      </c>
      <c r="P25" s="60" t="s">
        <v>2535</v>
      </c>
      <c r="Q25" s="60" t="s">
        <v>3928</v>
      </c>
      <c r="R25" s="60" t="s">
        <v>3930</v>
      </c>
      <c r="S25" s="68" t="s">
        <v>3934</v>
      </c>
      <c r="T25" s="60"/>
    </row>
    <row r="26" spans="1:20" hidden="1">
      <c r="A26" s="6" t="s">
        <v>300</v>
      </c>
      <c r="B26" s="7">
        <v>93385225</v>
      </c>
      <c r="C26" s="6" t="s">
        <v>301</v>
      </c>
      <c r="D26" s="6" t="s">
        <v>25</v>
      </c>
      <c r="E26" s="8">
        <v>21813600</v>
      </c>
      <c r="F26" s="8">
        <v>65440800</v>
      </c>
      <c r="G26" s="6" t="s">
        <v>11</v>
      </c>
      <c r="H26" s="6" t="s">
        <v>3918</v>
      </c>
      <c r="I26" s="6" t="s">
        <v>22</v>
      </c>
      <c r="J26" s="6" t="s">
        <v>3917</v>
      </c>
      <c r="K26" s="9">
        <v>45689</v>
      </c>
      <c r="L26" s="9">
        <v>45777</v>
      </c>
      <c r="M26" s="9" t="s">
        <v>3924</v>
      </c>
      <c r="N26" s="6" t="s">
        <v>3883</v>
      </c>
      <c r="O26" s="6" t="s">
        <v>3908</v>
      </c>
      <c r="P26" s="60" t="s">
        <v>2535</v>
      </c>
      <c r="Q26" s="60" t="s">
        <v>3928</v>
      </c>
      <c r="R26" s="60" t="s">
        <v>3930</v>
      </c>
      <c r="S26" s="68" t="s">
        <v>3934</v>
      </c>
      <c r="T26" s="60"/>
    </row>
    <row r="27" spans="1:20" hidden="1">
      <c r="A27" s="6" t="s">
        <v>310</v>
      </c>
      <c r="B27" s="7">
        <v>80133587</v>
      </c>
      <c r="C27" s="6" t="s">
        <v>311</v>
      </c>
      <c r="D27" s="6" t="s">
        <v>25</v>
      </c>
      <c r="E27" s="8">
        <v>16905540</v>
      </c>
      <c r="F27" s="8">
        <v>50716620</v>
      </c>
      <c r="G27" s="6" t="s">
        <v>11</v>
      </c>
      <c r="H27" s="6" t="s">
        <v>3918</v>
      </c>
      <c r="I27" s="6" t="s">
        <v>22</v>
      </c>
      <c r="J27" s="6" t="s">
        <v>3917</v>
      </c>
      <c r="K27" s="9">
        <v>45689</v>
      </c>
      <c r="L27" s="9">
        <v>45777</v>
      </c>
      <c r="M27" s="9" t="s">
        <v>3924</v>
      </c>
      <c r="N27" s="6" t="s">
        <v>3884</v>
      </c>
      <c r="O27" s="6" t="s">
        <v>3909</v>
      </c>
      <c r="P27" s="60" t="s">
        <v>2535</v>
      </c>
      <c r="Q27" s="60" t="s">
        <v>3928</v>
      </c>
      <c r="R27" s="60" t="s">
        <v>3930</v>
      </c>
      <c r="S27" s="68" t="s">
        <v>3934</v>
      </c>
      <c r="T27" s="60"/>
    </row>
    <row r="28" spans="1:20" hidden="1">
      <c r="A28" s="6" t="s">
        <v>312</v>
      </c>
      <c r="B28" s="7">
        <v>1085277852</v>
      </c>
      <c r="C28" s="6" t="s">
        <v>313</v>
      </c>
      <c r="D28" s="6" t="s">
        <v>25</v>
      </c>
      <c r="E28" s="8">
        <v>16905540</v>
      </c>
      <c r="F28" s="8">
        <v>50716620</v>
      </c>
      <c r="G28" s="6" t="s">
        <v>11</v>
      </c>
      <c r="H28" s="6" t="s">
        <v>3918</v>
      </c>
      <c r="I28" s="6" t="s">
        <v>22</v>
      </c>
      <c r="J28" s="6" t="s">
        <v>3917</v>
      </c>
      <c r="K28" s="9">
        <v>45689</v>
      </c>
      <c r="L28" s="9">
        <v>45777</v>
      </c>
      <c r="M28" s="9" t="s">
        <v>3924</v>
      </c>
      <c r="N28" s="6" t="s">
        <v>3885</v>
      </c>
      <c r="O28" s="6" t="s">
        <v>3909</v>
      </c>
      <c r="P28" s="60" t="s">
        <v>2535</v>
      </c>
      <c r="Q28" s="60" t="s">
        <v>3928</v>
      </c>
      <c r="R28" s="60" t="s">
        <v>3930</v>
      </c>
      <c r="S28" s="68" t="s">
        <v>3934</v>
      </c>
      <c r="T28" s="60"/>
    </row>
    <row r="29" spans="1:20" hidden="1">
      <c r="A29" s="6" t="s">
        <v>316</v>
      </c>
      <c r="B29" s="7">
        <v>51958497</v>
      </c>
      <c r="C29" s="6" t="s">
        <v>317</v>
      </c>
      <c r="D29" s="6" t="s">
        <v>25</v>
      </c>
      <c r="E29" s="8">
        <v>16905540</v>
      </c>
      <c r="F29" s="8">
        <v>50716620</v>
      </c>
      <c r="G29" s="6" t="s">
        <v>11</v>
      </c>
      <c r="H29" s="6" t="s">
        <v>3918</v>
      </c>
      <c r="I29" s="6" t="s">
        <v>22</v>
      </c>
      <c r="J29" s="6" t="s">
        <v>3917</v>
      </c>
      <c r="K29" s="9">
        <v>45689</v>
      </c>
      <c r="L29" s="9">
        <v>45777</v>
      </c>
      <c r="M29" s="9" t="s">
        <v>3924</v>
      </c>
      <c r="N29" s="6" t="s">
        <v>3886</v>
      </c>
      <c r="O29" s="6" t="s">
        <v>3909</v>
      </c>
      <c r="P29" s="60" t="s">
        <v>2535</v>
      </c>
      <c r="Q29" s="60" t="s">
        <v>3928</v>
      </c>
      <c r="R29" s="60" t="s">
        <v>3930</v>
      </c>
      <c r="S29" s="68" t="s">
        <v>3934</v>
      </c>
      <c r="T29" s="60"/>
    </row>
    <row r="30" spans="1:20" hidden="1">
      <c r="A30" s="6" t="s">
        <v>326</v>
      </c>
      <c r="B30" s="7">
        <v>78293749</v>
      </c>
      <c r="C30" s="6" t="s">
        <v>327</v>
      </c>
      <c r="D30" s="6" t="s">
        <v>25</v>
      </c>
      <c r="E30" s="8">
        <v>8725440</v>
      </c>
      <c r="F30" s="8">
        <v>26176320</v>
      </c>
      <c r="G30" s="6" t="s">
        <v>11</v>
      </c>
      <c r="H30" s="6" t="s">
        <v>3918</v>
      </c>
      <c r="I30" s="6" t="s">
        <v>22</v>
      </c>
      <c r="J30" s="6" t="s">
        <v>3917</v>
      </c>
      <c r="K30" s="9">
        <v>45689</v>
      </c>
      <c r="L30" s="9">
        <v>45777</v>
      </c>
      <c r="M30" s="9" t="s">
        <v>3924</v>
      </c>
      <c r="N30" s="6" t="s">
        <v>2567</v>
      </c>
      <c r="O30" s="6" t="s">
        <v>3909</v>
      </c>
      <c r="P30" s="60" t="s">
        <v>2535</v>
      </c>
      <c r="Q30" s="60" t="s">
        <v>3928</v>
      </c>
      <c r="R30" s="60" t="s">
        <v>3930</v>
      </c>
      <c r="S30" s="68" t="s">
        <v>3934</v>
      </c>
      <c r="T30" s="60"/>
    </row>
    <row r="31" spans="1:20" hidden="1">
      <c r="A31" s="6" t="s">
        <v>330</v>
      </c>
      <c r="B31" s="7">
        <v>80873722</v>
      </c>
      <c r="C31" s="6" t="s">
        <v>331</v>
      </c>
      <c r="D31" s="6" t="s">
        <v>25</v>
      </c>
      <c r="E31" s="8">
        <v>8725440</v>
      </c>
      <c r="F31" s="8">
        <v>26176320</v>
      </c>
      <c r="G31" s="6" t="s">
        <v>11</v>
      </c>
      <c r="H31" s="6" t="s">
        <v>3918</v>
      </c>
      <c r="I31" s="6" t="s">
        <v>22</v>
      </c>
      <c r="J31" s="6" t="s">
        <v>3917</v>
      </c>
      <c r="K31" s="9">
        <v>45689</v>
      </c>
      <c r="L31" s="9">
        <v>45777</v>
      </c>
      <c r="M31" s="9" t="s">
        <v>3924</v>
      </c>
      <c r="N31" s="6" t="s">
        <v>3887</v>
      </c>
      <c r="O31" s="6" t="s">
        <v>3909</v>
      </c>
      <c r="P31" s="60" t="s">
        <v>2535</v>
      </c>
      <c r="Q31" s="60" t="s">
        <v>3928</v>
      </c>
      <c r="R31" s="60" t="s">
        <v>3930</v>
      </c>
      <c r="S31" s="68" t="s">
        <v>3934</v>
      </c>
      <c r="T31" s="60"/>
    </row>
    <row r="32" spans="1:20" hidden="1">
      <c r="A32" s="6" t="s">
        <v>336</v>
      </c>
      <c r="B32" s="7">
        <v>1065619644</v>
      </c>
      <c r="C32" s="6" t="s">
        <v>337</v>
      </c>
      <c r="D32" s="6" t="s">
        <v>25</v>
      </c>
      <c r="E32" s="8">
        <v>8725440</v>
      </c>
      <c r="F32" s="8">
        <v>26176320</v>
      </c>
      <c r="G32" s="6" t="s">
        <v>11</v>
      </c>
      <c r="H32" s="6" t="s">
        <v>3918</v>
      </c>
      <c r="I32" s="6" t="s">
        <v>22</v>
      </c>
      <c r="J32" s="6" t="s">
        <v>3917</v>
      </c>
      <c r="K32" s="9">
        <v>45689</v>
      </c>
      <c r="L32" s="9">
        <v>45777</v>
      </c>
      <c r="M32" s="9" t="s">
        <v>3924</v>
      </c>
      <c r="N32" s="6" t="s">
        <v>3888</v>
      </c>
      <c r="O32" s="6" t="s">
        <v>3909</v>
      </c>
      <c r="P32" s="60" t="s">
        <v>2535</v>
      </c>
      <c r="Q32" s="60" t="s">
        <v>3928</v>
      </c>
      <c r="R32" s="60" t="s">
        <v>3930</v>
      </c>
      <c r="S32" s="68" t="s">
        <v>3934</v>
      </c>
      <c r="T32" s="60"/>
    </row>
    <row r="33" spans="1:20" hidden="1">
      <c r="A33" s="6" t="s">
        <v>338</v>
      </c>
      <c r="B33" s="7">
        <v>1026562483</v>
      </c>
      <c r="C33" s="6" t="s">
        <v>339</v>
      </c>
      <c r="D33" s="6" t="s">
        <v>26</v>
      </c>
      <c r="E33" s="8">
        <v>24421500</v>
      </c>
      <c r="F33" s="8">
        <v>73264500</v>
      </c>
      <c r="G33" s="6" t="s">
        <v>11</v>
      </c>
      <c r="H33" s="6" t="s">
        <v>3918</v>
      </c>
      <c r="I33" s="6" t="s">
        <v>22</v>
      </c>
      <c r="J33" s="6" t="s">
        <v>3917</v>
      </c>
      <c r="K33" s="9">
        <v>45689</v>
      </c>
      <c r="L33" s="9">
        <v>45777</v>
      </c>
      <c r="M33" s="9" t="s">
        <v>3924</v>
      </c>
      <c r="N33" s="6" t="s">
        <v>3889</v>
      </c>
      <c r="O33" s="6" t="s">
        <v>3910</v>
      </c>
      <c r="P33" s="60" t="s">
        <v>2535</v>
      </c>
      <c r="Q33" s="60" t="s">
        <v>3928</v>
      </c>
      <c r="R33" s="60" t="s">
        <v>3930</v>
      </c>
      <c r="S33" s="68" t="s">
        <v>3934</v>
      </c>
      <c r="T33" s="60"/>
    </row>
    <row r="34" spans="1:20" hidden="1">
      <c r="A34" s="6" t="s">
        <v>362</v>
      </c>
      <c r="B34" s="7">
        <v>52927879</v>
      </c>
      <c r="C34" s="6" t="s">
        <v>363</v>
      </c>
      <c r="D34" s="6" t="s">
        <v>26</v>
      </c>
      <c r="E34" s="8">
        <v>16823700</v>
      </c>
      <c r="F34" s="8">
        <v>50471100</v>
      </c>
      <c r="G34" s="6" t="s">
        <v>11</v>
      </c>
      <c r="H34" s="6" t="s">
        <v>3918</v>
      </c>
      <c r="I34" s="6" t="s">
        <v>22</v>
      </c>
      <c r="J34" s="6" t="s">
        <v>3917</v>
      </c>
      <c r="K34" s="9">
        <v>45689</v>
      </c>
      <c r="L34" s="9">
        <v>45777</v>
      </c>
      <c r="M34" s="9" t="s">
        <v>3924</v>
      </c>
      <c r="N34" s="6" t="s">
        <v>3890</v>
      </c>
      <c r="O34" s="6" t="s">
        <v>3911</v>
      </c>
      <c r="P34" s="60" t="s">
        <v>2535</v>
      </c>
      <c r="Q34" s="60" t="s">
        <v>3928</v>
      </c>
      <c r="R34" s="60" t="s">
        <v>3930</v>
      </c>
      <c r="S34" s="68" t="s">
        <v>3934</v>
      </c>
      <c r="T34" s="60"/>
    </row>
    <row r="35" spans="1:20" hidden="1">
      <c r="A35" s="6" t="s">
        <v>364</v>
      </c>
      <c r="B35" s="7">
        <v>19421480</v>
      </c>
      <c r="C35" s="6" t="s">
        <v>365</v>
      </c>
      <c r="D35" s="6" t="s">
        <v>26</v>
      </c>
      <c r="E35" s="8">
        <v>16823700</v>
      </c>
      <c r="F35" s="8">
        <v>50471100</v>
      </c>
      <c r="G35" s="6" t="s">
        <v>11</v>
      </c>
      <c r="H35" s="6" t="s">
        <v>3918</v>
      </c>
      <c r="I35" s="6" t="s">
        <v>22</v>
      </c>
      <c r="J35" s="6" t="s">
        <v>3917</v>
      </c>
      <c r="K35" s="9">
        <v>45689</v>
      </c>
      <c r="L35" s="9">
        <v>45777</v>
      </c>
      <c r="M35" s="9" t="s">
        <v>3924</v>
      </c>
      <c r="N35" s="6" t="s">
        <v>3891</v>
      </c>
      <c r="O35" s="6" t="s">
        <v>3911</v>
      </c>
      <c r="P35" s="60" t="s">
        <v>2535</v>
      </c>
      <c r="Q35" s="60" t="s">
        <v>3928</v>
      </c>
      <c r="R35" s="60" t="s">
        <v>3930</v>
      </c>
      <c r="S35" s="68" t="s">
        <v>3934</v>
      </c>
      <c r="T35" s="60"/>
    </row>
    <row r="36" spans="1:20" hidden="1">
      <c r="A36" s="6" t="s">
        <v>366</v>
      </c>
      <c r="B36" s="7">
        <v>51646027</v>
      </c>
      <c r="C36" s="6" t="s">
        <v>367</v>
      </c>
      <c r="D36" s="6" t="s">
        <v>26</v>
      </c>
      <c r="E36" s="8">
        <v>16823700</v>
      </c>
      <c r="F36" s="8">
        <v>50471100</v>
      </c>
      <c r="G36" s="6" t="s">
        <v>11</v>
      </c>
      <c r="H36" s="6" t="s">
        <v>3918</v>
      </c>
      <c r="I36" s="6" t="s">
        <v>22</v>
      </c>
      <c r="J36" s="6" t="s">
        <v>3917</v>
      </c>
      <c r="K36" s="9">
        <v>45689</v>
      </c>
      <c r="L36" s="9">
        <v>45777</v>
      </c>
      <c r="M36" s="9" t="s">
        <v>3924</v>
      </c>
      <c r="N36" s="6" t="s">
        <v>3892</v>
      </c>
      <c r="O36" s="6" t="s">
        <v>3911</v>
      </c>
      <c r="P36" s="60" t="s">
        <v>2535</v>
      </c>
      <c r="Q36" s="60" t="s">
        <v>3928</v>
      </c>
      <c r="R36" s="60" t="s">
        <v>3930</v>
      </c>
      <c r="S36" s="68" t="s">
        <v>3934</v>
      </c>
      <c r="T36" s="60"/>
    </row>
    <row r="37" spans="1:20" hidden="1">
      <c r="A37" s="6" t="s">
        <v>368</v>
      </c>
      <c r="B37" s="7">
        <v>1014242413</v>
      </c>
      <c r="C37" s="6" t="s">
        <v>369</v>
      </c>
      <c r="D37" s="6" t="s">
        <v>26</v>
      </c>
      <c r="E37" s="8">
        <v>16823700</v>
      </c>
      <c r="F37" s="8">
        <v>50471100</v>
      </c>
      <c r="G37" s="6" t="s">
        <v>11</v>
      </c>
      <c r="H37" s="6" t="s">
        <v>3918</v>
      </c>
      <c r="I37" s="6" t="s">
        <v>22</v>
      </c>
      <c r="J37" s="6" t="s">
        <v>3917</v>
      </c>
      <c r="K37" s="9">
        <v>45689</v>
      </c>
      <c r="L37" s="9">
        <v>45777</v>
      </c>
      <c r="M37" s="9" t="s">
        <v>3924</v>
      </c>
      <c r="N37" s="6" t="s">
        <v>3893</v>
      </c>
      <c r="O37" s="6" t="s">
        <v>3911</v>
      </c>
      <c r="P37" s="60" t="s">
        <v>2535</v>
      </c>
      <c r="Q37" s="60" t="s">
        <v>3928</v>
      </c>
      <c r="R37" s="60" t="s">
        <v>3930</v>
      </c>
      <c r="S37" s="68" t="s">
        <v>3934</v>
      </c>
      <c r="T37" s="60"/>
    </row>
    <row r="38" spans="1:20" hidden="1">
      <c r="A38" s="6" t="s">
        <v>370</v>
      </c>
      <c r="B38" s="7">
        <v>1020739543</v>
      </c>
      <c r="C38" s="6" t="s">
        <v>371</v>
      </c>
      <c r="D38" s="6" t="s">
        <v>26</v>
      </c>
      <c r="E38" s="8">
        <v>16823700</v>
      </c>
      <c r="F38" s="8">
        <v>50471100</v>
      </c>
      <c r="G38" s="6" t="s">
        <v>11</v>
      </c>
      <c r="H38" s="6" t="s">
        <v>3918</v>
      </c>
      <c r="I38" s="6" t="s">
        <v>22</v>
      </c>
      <c r="J38" s="6" t="s">
        <v>3917</v>
      </c>
      <c r="K38" s="9">
        <v>45689</v>
      </c>
      <c r="L38" s="9">
        <v>45777</v>
      </c>
      <c r="M38" s="9" t="s">
        <v>3924</v>
      </c>
      <c r="N38" s="6" t="s">
        <v>3894</v>
      </c>
      <c r="O38" s="6" t="s">
        <v>3911</v>
      </c>
      <c r="P38" s="60" t="s">
        <v>2535</v>
      </c>
      <c r="Q38" s="60" t="s">
        <v>3928</v>
      </c>
      <c r="R38" s="60" t="s">
        <v>3930</v>
      </c>
      <c r="S38" s="68" t="s">
        <v>3934</v>
      </c>
      <c r="T38" s="60"/>
    </row>
    <row r="39" spans="1:20" hidden="1">
      <c r="A39" s="6" t="s">
        <v>378</v>
      </c>
      <c r="B39" s="7">
        <v>1032480753</v>
      </c>
      <c r="C39" s="6" t="s">
        <v>379</v>
      </c>
      <c r="D39" s="6" t="s">
        <v>26</v>
      </c>
      <c r="E39" s="8">
        <v>12663000</v>
      </c>
      <c r="F39" s="8">
        <v>37989000</v>
      </c>
      <c r="G39" s="6" t="s">
        <v>11</v>
      </c>
      <c r="H39" s="6" t="s">
        <v>3918</v>
      </c>
      <c r="I39" s="6" t="s">
        <v>22</v>
      </c>
      <c r="J39" s="6" t="s">
        <v>3917</v>
      </c>
      <c r="K39" s="9">
        <v>45689</v>
      </c>
      <c r="L39" s="9">
        <v>45777</v>
      </c>
      <c r="M39" s="9" t="s">
        <v>3924</v>
      </c>
      <c r="N39" s="6" t="s">
        <v>3895</v>
      </c>
      <c r="O39" s="6" t="s">
        <v>3912</v>
      </c>
      <c r="P39" s="60" t="s">
        <v>2535</v>
      </c>
      <c r="Q39" s="60" t="s">
        <v>3928</v>
      </c>
      <c r="R39" s="60" t="s">
        <v>3930</v>
      </c>
      <c r="S39" s="68" t="s">
        <v>3934</v>
      </c>
      <c r="T39" s="60"/>
    </row>
    <row r="40" spans="1:20" hidden="1">
      <c r="A40" s="6" t="s">
        <v>382</v>
      </c>
      <c r="B40" s="7">
        <v>1018458765</v>
      </c>
      <c r="C40" s="6" t="s">
        <v>383</v>
      </c>
      <c r="D40" s="6" t="s">
        <v>26</v>
      </c>
      <c r="E40" s="8">
        <v>12663000</v>
      </c>
      <c r="F40" s="8">
        <v>37989000</v>
      </c>
      <c r="G40" s="6" t="s">
        <v>11</v>
      </c>
      <c r="H40" s="6" t="s">
        <v>3918</v>
      </c>
      <c r="I40" s="6" t="s">
        <v>22</v>
      </c>
      <c r="J40" s="6" t="s">
        <v>3917</v>
      </c>
      <c r="K40" s="9">
        <v>45689</v>
      </c>
      <c r="L40" s="9">
        <v>45777</v>
      </c>
      <c r="M40" s="9" t="s">
        <v>3924</v>
      </c>
      <c r="N40" s="6" t="s">
        <v>3896</v>
      </c>
      <c r="O40" s="6" t="s">
        <v>3912</v>
      </c>
      <c r="P40" s="60" t="s">
        <v>2535</v>
      </c>
      <c r="Q40" s="60" t="s">
        <v>3928</v>
      </c>
      <c r="R40" s="60" t="s">
        <v>3930</v>
      </c>
      <c r="S40" s="68" t="s">
        <v>3934</v>
      </c>
      <c r="T40" s="60"/>
    </row>
    <row r="41" spans="1:20" hidden="1">
      <c r="A41" s="6" t="s">
        <v>390</v>
      </c>
      <c r="B41" s="7">
        <v>1020788787</v>
      </c>
      <c r="C41" s="6" t="s">
        <v>391</v>
      </c>
      <c r="D41" s="6" t="s">
        <v>26</v>
      </c>
      <c r="E41" s="8">
        <v>9768600</v>
      </c>
      <c r="F41" s="8">
        <v>29305800</v>
      </c>
      <c r="G41" s="6" t="s">
        <v>11</v>
      </c>
      <c r="H41" s="6" t="s">
        <v>3918</v>
      </c>
      <c r="I41" s="6" t="s">
        <v>22</v>
      </c>
      <c r="J41" s="6" t="s">
        <v>3917</v>
      </c>
      <c r="K41" s="9">
        <v>45689</v>
      </c>
      <c r="L41" s="9">
        <v>45777</v>
      </c>
      <c r="M41" s="9" t="s">
        <v>3924</v>
      </c>
      <c r="N41" s="6" t="s">
        <v>3897</v>
      </c>
      <c r="O41" s="6" t="s">
        <v>3913</v>
      </c>
      <c r="P41" s="60" t="s">
        <v>2535</v>
      </c>
      <c r="Q41" s="60" t="s">
        <v>3928</v>
      </c>
      <c r="R41" s="60" t="s">
        <v>3930</v>
      </c>
      <c r="S41" s="68" t="s">
        <v>3934</v>
      </c>
      <c r="T41" s="60"/>
    </row>
    <row r="42" spans="1:20" hidden="1">
      <c r="A42" s="6" t="s">
        <v>396</v>
      </c>
      <c r="B42" s="7">
        <v>52532825</v>
      </c>
      <c r="C42" s="6" t="s">
        <v>397</v>
      </c>
      <c r="D42" s="6" t="s">
        <v>26</v>
      </c>
      <c r="E42" s="8">
        <v>8683200</v>
      </c>
      <c r="F42" s="8">
        <v>26049600</v>
      </c>
      <c r="G42" s="6" t="s">
        <v>11</v>
      </c>
      <c r="H42" s="6" t="s">
        <v>3918</v>
      </c>
      <c r="I42" s="6" t="s">
        <v>22</v>
      </c>
      <c r="J42" s="6" t="s">
        <v>3917</v>
      </c>
      <c r="K42" s="9">
        <v>45689</v>
      </c>
      <c r="L42" s="9">
        <v>45777</v>
      </c>
      <c r="M42" s="9" t="s">
        <v>3924</v>
      </c>
      <c r="N42" s="6" t="s">
        <v>3898</v>
      </c>
      <c r="O42" s="6" t="s">
        <v>3913</v>
      </c>
      <c r="P42" s="60" t="s">
        <v>2535</v>
      </c>
      <c r="Q42" s="60" t="s">
        <v>3928</v>
      </c>
      <c r="R42" s="60" t="s">
        <v>3930</v>
      </c>
      <c r="S42" s="68" t="s">
        <v>3934</v>
      </c>
      <c r="T42" s="60"/>
    </row>
    <row r="43" spans="1:20" hidden="1">
      <c r="A43" s="6" t="s">
        <v>404</v>
      </c>
      <c r="B43" s="7">
        <v>32796170</v>
      </c>
      <c r="C43" s="6" t="s">
        <v>405</v>
      </c>
      <c r="D43" s="6" t="s">
        <v>26</v>
      </c>
      <c r="E43" s="8">
        <v>5427000</v>
      </c>
      <c r="F43" s="8">
        <v>16281000</v>
      </c>
      <c r="G43" s="6" t="s">
        <v>11</v>
      </c>
      <c r="H43" s="6" t="s">
        <v>3918</v>
      </c>
      <c r="I43" s="6" t="s">
        <v>22</v>
      </c>
      <c r="J43" s="6" t="s">
        <v>3917</v>
      </c>
      <c r="K43" s="9">
        <v>45689</v>
      </c>
      <c r="L43" s="9">
        <v>45777</v>
      </c>
      <c r="M43" s="9" t="s">
        <v>3924</v>
      </c>
      <c r="N43" s="6" t="s">
        <v>2655</v>
      </c>
      <c r="O43" s="6" t="s">
        <v>3914</v>
      </c>
      <c r="P43" s="60" t="s">
        <v>2535</v>
      </c>
      <c r="Q43" s="60" t="s">
        <v>3928</v>
      </c>
      <c r="R43" s="60" t="s">
        <v>3930</v>
      </c>
      <c r="S43" s="68" t="s">
        <v>3934</v>
      </c>
      <c r="T43" s="60"/>
    </row>
    <row r="44" spans="1:20" hidden="1">
      <c r="A44" s="6" t="s">
        <v>414</v>
      </c>
      <c r="B44" s="7">
        <v>37891865</v>
      </c>
      <c r="C44" s="6" t="s">
        <v>415</v>
      </c>
      <c r="D44" s="6" t="s">
        <v>38</v>
      </c>
      <c r="E44" s="8">
        <v>22121520</v>
      </c>
      <c r="F44" s="8">
        <v>66364560</v>
      </c>
      <c r="G44" s="6" t="s">
        <v>11</v>
      </c>
      <c r="H44" s="6" t="s">
        <v>3918</v>
      </c>
      <c r="I44" s="6" t="s">
        <v>22</v>
      </c>
      <c r="J44" s="6" t="s">
        <v>3917</v>
      </c>
      <c r="K44" s="9">
        <v>45689</v>
      </c>
      <c r="L44" s="9">
        <v>45777</v>
      </c>
      <c r="M44" s="9" t="s">
        <v>3924</v>
      </c>
      <c r="N44" s="6" t="s">
        <v>2560</v>
      </c>
      <c r="O44" s="6" t="s">
        <v>3914</v>
      </c>
      <c r="P44" s="60" t="s">
        <v>2535</v>
      </c>
      <c r="Q44" s="60" t="s">
        <v>3928</v>
      </c>
      <c r="R44" s="60" t="s">
        <v>3930</v>
      </c>
      <c r="S44" s="68" t="s">
        <v>3934</v>
      </c>
      <c r="T44" s="60"/>
    </row>
    <row r="45" spans="1:20" hidden="1">
      <c r="A45" s="6" t="s">
        <v>434</v>
      </c>
      <c r="B45" s="7">
        <v>52326732</v>
      </c>
      <c r="C45" s="6" t="s">
        <v>435</v>
      </c>
      <c r="D45" s="6" t="s">
        <v>38</v>
      </c>
      <c r="E45" s="8">
        <v>17144178</v>
      </c>
      <c r="F45" s="8">
        <v>51432534</v>
      </c>
      <c r="G45" s="6" t="s">
        <v>11</v>
      </c>
      <c r="H45" s="6" t="s">
        <v>3918</v>
      </c>
      <c r="I45" s="6" t="s">
        <v>22</v>
      </c>
      <c r="J45" s="6" t="s">
        <v>3917</v>
      </c>
      <c r="K45" s="9">
        <v>45689</v>
      </c>
      <c r="L45" s="9">
        <v>45777</v>
      </c>
      <c r="M45" s="9" t="s">
        <v>3924</v>
      </c>
      <c r="N45" s="6" t="s">
        <v>2695</v>
      </c>
      <c r="O45" s="6" t="s">
        <v>3914</v>
      </c>
      <c r="P45" s="60" t="s">
        <v>2535</v>
      </c>
      <c r="Q45" s="60" t="s">
        <v>3928</v>
      </c>
      <c r="R45" s="60" t="s">
        <v>3930</v>
      </c>
      <c r="S45" s="68" t="s">
        <v>3934</v>
      </c>
      <c r="T45" s="60"/>
    </row>
    <row r="46" spans="1:20" hidden="1">
      <c r="A46" s="6" t="s">
        <v>438</v>
      </c>
      <c r="B46" s="7">
        <v>1020791865</v>
      </c>
      <c r="C46" s="6" t="s">
        <v>439</v>
      </c>
      <c r="D46" s="6" t="s">
        <v>38</v>
      </c>
      <c r="E46" s="8">
        <v>17144178</v>
      </c>
      <c r="F46" s="8">
        <v>51432534</v>
      </c>
      <c r="G46" s="6" t="s">
        <v>11</v>
      </c>
      <c r="H46" s="6" t="s">
        <v>3918</v>
      </c>
      <c r="I46" s="6" t="s">
        <v>22</v>
      </c>
      <c r="J46" s="6" t="s">
        <v>3917</v>
      </c>
      <c r="K46" s="9">
        <v>45689</v>
      </c>
      <c r="L46" s="9">
        <v>45777</v>
      </c>
      <c r="M46" s="9" t="s">
        <v>3924</v>
      </c>
      <c r="N46" s="6" t="s">
        <v>2736</v>
      </c>
      <c r="O46" s="6" t="s">
        <v>3914</v>
      </c>
      <c r="P46" s="60" t="s">
        <v>2535</v>
      </c>
      <c r="Q46" s="60" t="s">
        <v>3928</v>
      </c>
      <c r="R46" s="60" t="s">
        <v>3930</v>
      </c>
      <c r="S46" s="68" t="s">
        <v>3934</v>
      </c>
      <c r="T46" s="60"/>
    </row>
    <row r="47" spans="1:20" hidden="1">
      <c r="A47" s="6" t="s">
        <v>446</v>
      </c>
      <c r="B47" s="7">
        <v>79683238</v>
      </c>
      <c r="C47" s="6" t="s">
        <v>447</v>
      </c>
      <c r="D47" s="6" t="s">
        <v>38</v>
      </c>
      <c r="E47" s="8">
        <v>16591140</v>
      </c>
      <c r="F47" s="8">
        <v>49773420</v>
      </c>
      <c r="G47" s="6" t="s">
        <v>11</v>
      </c>
      <c r="H47" s="6" t="s">
        <v>3918</v>
      </c>
      <c r="I47" s="6" t="s">
        <v>22</v>
      </c>
      <c r="J47" s="6" t="s">
        <v>3917</v>
      </c>
      <c r="K47" s="9">
        <v>45689</v>
      </c>
      <c r="L47" s="9">
        <v>45777</v>
      </c>
      <c r="M47" s="9" t="s">
        <v>3924</v>
      </c>
      <c r="N47" s="6" t="s">
        <v>3899</v>
      </c>
      <c r="O47" s="6" t="s">
        <v>3914</v>
      </c>
      <c r="P47" s="60" t="s">
        <v>2535</v>
      </c>
      <c r="Q47" s="60" t="s">
        <v>3928</v>
      </c>
      <c r="R47" s="60" t="s">
        <v>3930</v>
      </c>
      <c r="S47" s="68" t="s">
        <v>3934</v>
      </c>
      <c r="T47" s="60"/>
    </row>
    <row r="48" spans="1:20" hidden="1">
      <c r="A48" s="6" t="s">
        <v>482</v>
      </c>
      <c r="B48" s="7">
        <v>19218333</v>
      </c>
      <c r="C48" s="6" t="s">
        <v>483</v>
      </c>
      <c r="D48" s="6" t="s">
        <v>38</v>
      </c>
      <c r="E48" s="8">
        <v>8295570</v>
      </c>
      <c r="F48" s="8">
        <v>24886710</v>
      </c>
      <c r="G48" s="6" t="s">
        <v>11</v>
      </c>
      <c r="H48" s="6" t="s">
        <v>3918</v>
      </c>
      <c r="I48" s="6" t="s">
        <v>22</v>
      </c>
      <c r="J48" s="6" t="s">
        <v>3917</v>
      </c>
      <c r="K48" s="9">
        <v>45689</v>
      </c>
      <c r="L48" s="9">
        <v>45777</v>
      </c>
      <c r="M48" s="9" t="s">
        <v>3924</v>
      </c>
      <c r="N48" s="6" t="s">
        <v>3861</v>
      </c>
      <c r="O48" s="6" t="s">
        <v>3900</v>
      </c>
      <c r="P48" s="60" t="s">
        <v>2535</v>
      </c>
      <c r="Q48" s="60" t="s">
        <v>3928</v>
      </c>
      <c r="R48" s="60" t="s">
        <v>3930</v>
      </c>
      <c r="S48" s="68" t="s">
        <v>3934</v>
      </c>
      <c r="T48" s="60"/>
    </row>
    <row r="49" spans="1:20" hidden="1">
      <c r="A49" s="6" t="s">
        <v>484</v>
      </c>
      <c r="B49" s="7">
        <v>33194968</v>
      </c>
      <c r="C49" s="6" t="s">
        <v>485</v>
      </c>
      <c r="D49" s="6" t="s">
        <v>38</v>
      </c>
      <c r="E49" s="8">
        <v>8295570</v>
      </c>
      <c r="F49" s="8">
        <v>24886710</v>
      </c>
      <c r="G49" s="6" t="s">
        <v>11</v>
      </c>
      <c r="H49" s="6" t="s">
        <v>3918</v>
      </c>
      <c r="I49" s="6" t="s">
        <v>22</v>
      </c>
      <c r="J49" s="6" t="s">
        <v>3917</v>
      </c>
      <c r="K49" s="9">
        <v>45689</v>
      </c>
      <c r="L49" s="9">
        <v>45777</v>
      </c>
      <c r="M49" s="9" t="s">
        <v>3924</v>
      </c>
      <c r="N49" s="6" t="s">
        <v>3860</v>
      </c>
      <c r="O49" s="6" t="s">
        <v>3900</v>
      </c>
      <c r="P49" s="60" t="s">
        <v>2535</v>
      </c>
      <c r="Q49" s="60" t="s">
        <v>3928</v>
      </c>
      <c r="R49" s="60" t="s">
        <v>3930</v>
      </c>
      <c r="S49" s="68" t="s">
        <v>3934</v>
      </c>
      <c r="T49" s="60"/>
    </row>
    <row r="50" spans="1:20" hidden="1">
      <c r="A50" s="6" t="s">
        <v>488</v>
      </c>
      <c r="B50" s="7">
        <v>52485631</v>
      </c>
      <c r="C50" s="6" t="s">
        <v>489</v>
      </c>
      <c r="D50" s="6" t="s">
        <v>490</v>
      </c>
      <c r="E50" s="8">
        <v>9051300</v>
      </c>
      <c r="F50" s="8">
        <v>27153900</v>
      </c>
      <c r="G50" s="6" t="s">
        <v>11</v>
      </c>
      <c r="H50" s="6" t="s">
        <v>3918</v>
      </c>
      <c r="I50" s="6" t="s">
        <v>22</v>
      </c>
      <c r="J50" s="6" t="s">
        <v>3917</v>
      </c>
      <c r="K50" s="9">
        <v>45689</v>
      </c>
      <c r="L50" s="9">
        <v>45777</v>
      </c>
      <c r="M50" s="9" t="s">
        <v>3924</v>
      </c>
      <c r="N50" s="6" t="s">
        <v>3862</v>
      </c>
      <c r="O50" s="6" t="s">
        <v>3900</v>
      </c>
      <c r="P50" s="60" t="s">
        <v>2535</v>
      </c>
      <c r="Q50" s="60" t="s">
        <v>3928</v>
      </c>
      <c r="R50" s="60" t="s">
        <v>3930</v>
      </c>
      <c r="S50" s="68" t="s">
        <v>3934</v>
      </c>
      <c r="T50" s="60"/>
    </row>
    <row r="51" spans="1:20" hidden="1">
      <c r="A51" s="6" t="s">
        <v>503</v>
      </c>
      <c r="B51" s="7">
        <v>52690614</v>
      </c>
      <c r="C51" s="6" t="s">
        <v>504</v>
      </c>
      <c r="D51" s="6" t="s">
        <v>41</v>
      </c>
      <c r="E51" s="8">
        <v>17144178</v>
      </c>
      <c r="F51" s="8">
        <v>51432534</v>
      </c>
      <c r="G51" s="6" t="s">
        <v>11</v>
      </c>
      <c r="H51" s="6" t="s">
        <v>3918</v>
      </c>
      <c r="I51" s="6" t="s">
        <v>22</v>
      </c>
      <c r="J51" s="6" t="s">
        <v>3917</v>
      </c>
      <c r="K51" s="9">
        <v>45689</v>
      </c>
      <c r="L51" s="9">
        <v>45777</v>
      </c>
      <c r="M51" s="9" t="s">
        <v>3924</v>
      </c>
      <c r="N51" s="6" t="s">
        <v>3863</v>
      </c>
      <c r="O51" s="6" t="s">
        <v>3901</v>
      </c>
      <c r="P51" s="60" t="s">
        <v>2535</v>
      </c>
      <c r="Q51" s="60" t="s">
        <v>3928</v>
      </c>
      <c r="R51" s="60" t="s">
        <v>3930</v>
      </c>
      <c r="S51" s="68" t="s">
        <v>3934</v>
      </c>
      <c r="T51" s="60"/>
    </row>
    <row r="52" spans="1:20" hidden="1">
      <c r="A52" s="6" t="s">
        <v>509</v>
      </c>
      <c r="B52" s="7">
        <v>7180396</v>
      </c>
      <c r="C52" s="6" t="s">
        <v>510</v>
      </c>
      <c r="D52" s="6" t="s">
        <v>41</v>
      </c>
      <c r="E52" s="8">
        <v>17144178</v>
      </c>
      <c r="F52" s="8">
        <v>51432534</v>
      </c>
      <c r="G52" s="6" t="s">
        <v>11</v>
      </c>
      <c r="H52" s="6" t="s">
        <v>3918</v>
      </c>
      <c r="I52" s="6" t="s">
        <v>22</v>
      </c>
      <c r="J52" s="6" t="s">
        <v>3917</v>
      </c>
      <c r="K52" s="9">
        <v>45689</v>
      </c>
      <c r="L52" s="9">
        <v>45777</v>
      </c>
      <c r="M52" s="9" t="s">
        <v>3924</v>
      </c>
      <c r="N52" s="6" t="s">
        <v>3864</v>
      </c>
      <c r="O52" s="6" t="s">
        <v>3901</v>
      </c>
      <c r="P52" s="60" t="s">
        <v>2535</v>
      </c>
      <c r="Q52" s="60" t="s">
        <v>3928</v>
      </c>
      <c r="R52" s="60" t="s">
        <v>3930</v>
      </c>
      <c r="S52" s="68" t="s">
        <v>3934</v>
      </c>
      <c r="T52" s="60"/>
    </row>
    <row r="53" spans="1:20" hidden="1">
      <c r="A53" s="6" t="s">
        <v>511</v>
      </c>
      <c r="B53" s="7">
        <v>1032419814</v>
      </c>
      <c r="C53" s="6" t="s">
        <v>512</v>
      </c>
      <c r="D53" s="6" t="s">
        <v>41</v>
      </c>
      <c r="E53" s="8">
        <v>17144178</v>
      </c>
      <c r="F53" s="8">
        <v>51432534</v>
      </c>
      <c r="G53" s="6" t="s">
        <v>11</v>
      </c>
      <c r="H53" s="6" t="s">
        <v>3918</v>
      </c>
      <c r="I53" s="6" t="s">
        <v>22</v>
      </c>
      <c r="J53" s="6" t="s">
        <v>3917</v>
      </c>
      <c r="K53" s="9">
        <v>45689</v>
      </c>
      <c r="L53" s="9">
        <v>45777</v>
      </c>
      <c r="M53" s="9" t="s">
        <v>3924</v>
      </c>
      <c r="N53" s="6" t="s">
        <v>3865</v>
      </c>
      <c r="O53" s="6" t="s">
        <v>3902</v>
      </c>
      <c r="P53" s="60" t="s">
        <v>2535</v>
      </c>
      <c r="Q53" s="60" t="s">
        <v>3928</v>
      </c>
      <c r="R53" s="60" t="s">
        <v>3930</v>
      </c>
      <c r="S53" s="68" t="s">
        <v>3934</v>
      </c>
      <c r="T53" s="60"/>
    </row>
    <row r="54" spans="1:20" hidden="1">
      <c r="A54" s="6" t="s">
        <v>529</v>
      </c>
      <c r="B54" s="7">
        <v>63337084</v>
      </c>
      <c r="C54" s="6" t="s">
        <v>530</v>
      </c>
      <c r="D54" s="6" t="s">
        <v>531</v>
      </c>
      <c r="E54" s="8">
        <v>17118144</v>
      </c>
      <c r="F54" s="8">
        <v>51354432</v>
      </c>
      <c r="G54" s="6" t="s">
        <v>11</v>
      </c>
      <c r="H54" s="6" t="s">
        <v>3918</v>
      </c>
      <c r="I54" s="6" t="s">
        <v>22</v>
      </c>
      <c r="J54" s="6" t="s">
        <v>3917</v>
      </c>
      <c r="K54" s="9">
        <v>45689</v>
      </c>
      <c r="L54" s="9">
        <v>45777</v>
      </c>
      <c r="M54" s="9" t="s">
        <v>3924</v>
      </c>
      <c r="N54" s="6" t="s">
        <v>3866</v>
      </c>
      <c r="O54" s="6" t="s">
        <v>3902</v>
      </c>
      <c r="P54" s="60" t="s">
        <v>2535</v>
      </c>
      <c r="Q54" s="60" t="s">
        <v>3928</v>
      </c>
      <c r="R54" s="60" t="s">
        <v>3930</v>
      </c>
      <c r="S54" s="68" t="s">
        <v>3934</v>
      </c>
      <c r="T54" s="60"/>
    </row>
    <row r="55" spans="1:20" hidden="1">
      <c r="A55" s="6" t="s">
        <v>537</v>
      </c>
      <c r="B55" s="7">
        <v>79800628</v>
      </c>
      <c r="C55" s="6" t="s">
        <v>538</v>
      </c>
      <c r="D55" s="6" t="s">
        <v>536</v>
      </c>
      <c r="E55" s="8">
        <v>16360200</v>
      </c>
      <c r="F55" s="8">
        <v>49080600</v>
      </c>
      <c r="G55" s="6" t="s">
        <v>11</v>
      </c>
      <c r="H55" s="6" t="s">
        <v>3918</v>
      </c>
      <c r="I55" s="6" t="s">
        <v>22</v>
      </c>
      <c r="J55" s="6" t="s">
        <v>3917</v>
      </c>
      <c r="K55" s="9">
        <v>45689</v>
      </c>
      <c r="L55" s="9">
        <v>45777</v>
      </c>
      <c r="M55" s="9" t="s">
        <v>3924</v>
      </c>
      <c r="N55" s="6" t="s">
        <v>3867</v>
      </c>
      <c r="O55" s="6" t="s">
        <v>3902</v>
      </c>
      <c r="P55" s="60" t="s">
        <v>2535</v>
      </c>
      <c r="Q55" s="60" t="s">
        <v>3928</v>
      </c>
      <c r="R55" s="60" t="s">
        <v>3930</v>
      </c>
      <c r="S55" s="68" t="s">
        <v>3934</v>
      </c>
      <c r="T55" s="60"/>
    </row>
    <row r="56" spans="1:20" hidden="1">
      <c r="A56" s="6" t="s">
        <v>541</v>
      </c>
      <c r="B56" s="7">
        <v>79913232</v>
      </c>
      <c r="C56" s="6" t="s">
        <v>542</v>
      </c>
      <c r="D56" s="6" t="s">
        <v>536</v>
      </c>
      <c r="E56" s="8">
        <v>16360200</v>
      </c>
      <c r="F56" s="8">
        <v>49080600</v>
      </c>
      <c r="G56" s="6" t="s">
        <v>11</v>
      </c>
      <c r="H56" s="6" t="s">
        <v>3918</v>
      </c>
      <c r="I56" s="6" t="s">
        <v>22</v>
      </c>
      <c r="J56" s="6" t="s">
        <v>3917</v>
      </c>
      <c r="K56" s="9">
        <v>45689</v>
      </c>
      <c r="L56" s="9">
        <v>45777</v>
      </c>
      <c r="M56" s="9" t="s">
        <v>3924</v>
      </c>
      <c r="N56" s="6" t="s">
        <v>3868</v>
      </c>
      <c r="O56" s="6" t="s">
        <v>3903</v>
      </c>
      <c r="P56" s="60" t="s">
        <v>2535</v>
      </c>
      <c r="Q56" s="60" t="s">
        <v>3928</v>
      </c>
      <c r="R56" s="60" t="s">
        <v>3930</v>
      </c>
      <c r="S56" s="68" t="s">
        <v>3934</v>
      </c>
      <c r="T56" s="60"/>
    </row>
    <row r="57" spans="1:20">
      <c r="A57" s="6" t="s">
        <v>543</v>
      </c>
      <c r="B57" s="7">
        <v>1018410936</v>
      </c>
      <c r="C57" s="6" t="s">
        <v>544</v>
      </c>
      <c r="D57" s="6" t="s">
        <v>536</v>
      </c>
      <c r="E57" s="8">
        <v>16360200</v>
      </c>
      <c r="F57" s="8">
        <v>49080600</v>
      </c>
      <c r="G57" s="6" t="s">
        <v>11</v>
      </c>
      <c r="H57" s="6" t="s">
        <v>3918</v>
      </c>
      <c r="I57" s="6" t="s">
        <v>22</v>
      </c>
      <c r="J57" s="6" t="s">
        <v>3917</v>
      </c>
      <c r="K57" s="9">
        <v>45689</v>
      </c>
      <c r="L57" s="9">
        <v>45777</v>
      </c>
      <c r="M57" s="9" t="s">
        <v>3924</v>
      </c>
      <c r="N57" s="6" t="s">
        <v>3937</v>
      </c>
      <c r="O57" s="6" t="s">
        <v>3938</v>
      </c>
      <c r="P57" s="60" t="s">
        <v>2535</v>
      </c>
      <c r="Q57" s="60" t="s">
        <v>3928</v>
      </c>
      <c r="R57" s="60" t="s">
        <v>3930</v>
      </c>
      <c r="S57" s="68" t="s">
        <v>3934</v>
      </c>
      <c r="T57" s="60"/>
    </row>
    <row r="58" spans="1:20" hidden="1">
      <c r="A58" s="6" t="s">
        <v>549</v>
      </c>
      <c r="B58" s="7">
        <v>79944695</v>
      </c>
      <c r="C58" s="6" t="s">
        <v>550</v>
      </c>
      <c r="D58" s="6" t="s">
        <v>536</v>
      </c>
      <c r="E58" s="8">
        <v>8452770</v>
      </c>
      <c r="F58" s="8">
        <v>25358310</v>
      </c>
      <c r="G58" s="6" t="s">
        <v>11</v>
      </c>
      <c r="H58" s="6" t="s">
        <v>3918</v>
      </c>
      <c r="I58" s="6" t="s">
        <v>22</v>
      </c>
      <c r="J58" s="6" t="s">
        <v>3917</v>
      </c>
      <c r="K58" s="9">
        <v>45689</v>
      </c>
      <c r="L58" s="9">
        <v>45777</v>
      </c>
      <c r="M58" s="9" t="s">
        <v>3924</v>
      </c>
      <c r="N58" s="6" t="s">
        <v>3869</v>
      </c>
      <c r="O58" s="6" t="s">
        <v>3904</v>
      </c>
      <c r="P58" s="60" t="s">
        <v>2535</v>
      </c>
      <c r="Q58" s="60" t="s">
        <v>3928</v>
      </c>
      <c r="R58" s="60" t="s">
        <v>3930</v>
      </c>
      <c r="S58" s="68" t="s">
        <v>3934</v>
      </c>
      <c r="T58" s="60"/>
    </row>
    <row r="59" spans="1:20" hidden="1">
      <c r="A59" s="6" t="s">
        <v>553</v>
      </c>
      <c r="B59" s="7">
        <v>79939705</v>
      </c>
      <c r="C59" s="6" t="s">
        <v>554</v>
      </c>
      <c r="D59" s="6" t="s">
        <v>555</v>
      </c>
      <c r="E59" s="8">
        <v>22110936</v>
      </c>
      <c r="F59" s="8">
        <v>66332808</v>
      </c>
      <c r="G59" s="6" t="s">
        <v>11</v>
      </c>
      <c r="H59" s="6" t="s">
        <v>3918</v>
      </c>
      <c r="I59" s="6" t="s">
        <v>22</v>
      </c>
      <c r="J59" s="6" t="s">
        <v>3917</v>
      </c>
      <c r="K59" s="9">
        <v>45689</v>
      </c>
      <c r="L59" s="9">
        <v>45777</v>
      </c>
      <c r="M59" s="9" t="s">
        <v>3924</v>
      </c>
      <c r="N59" s="6" t="s">
        <v>3870</v>
      </c>
      <c r="O59" s="6" t="s">
        <v>3904</v>
      </c>
      <c r="P59" s="60" t="s">
        <v>2535</v>
      </c>
      <c r="Q59" s="60" t="s">
        <v>3928</v>
      </c>
      <c r="R59" s="60" t="s">
        <v>3930</v>
      </c>
      <c r="S59" s="68" t="s">
        <v>3934</v>
      </c>
      <c r="T59" s="60"/>
    </row>
    <row r="60" spans="1:20" hidden="1">
      <c r="A60" s="6" t="s">
        <v>569</v>
      </c>
      <c r="B60" s="7">
        <v>1127944960</v>
      </c>
      <c r="C60" s="6" t="s">
        <v>570</v>
      </c>
      <c r="D60" s="6" t="s">
        <v>40</v>
      </c>
      <c r="E60" s="8">
        <v>19356330</v>
      </c>
      <c r="F60" s="8">
        <v>58068990</v>
      </c>
      <c r="G60" s="6" t="s">
        <v>11</v>
      </c>
      <c r="H60" s="6" t="s">
        <v>3918</v>
      </c>
      <c r="I60" s="6" t="s">
        <v>22</v>
      </c>
      <c r="J60" s="6" t="s">
        <v>3917</v>
      </c>
      <c r="K60" s="9">
        <v>45689</v>
      </c>
      <c r="L60" s="9">
        <v>45777</v>
      </c>
      <c r="M60" s="9" t="s">
        <v>3924</v>
      </c>
      <c r="N60" s="6" t="s">
        <v>3871</v>
      </c>
      <c r="O60" s="6" t="s">
        <v>3904</v>
      </c>
      <c r="P60" s="60" t="s">
        <v>2535</v>
      </c>
      <c r="Q60" s="60" t="s">
        <v>3928</v>
      </c>
      <c r="R60" s="60" t="s">
        <v>3930</v>
      </c>
      <c r="S60" s="68" t="s">
        <v>3934</v>
      </c>
      <c r="T60" s="60"/>
    </row>
    <row r="61" spans="1:20" hidden="1">
      <c r="A61" s="6" t="s">
        <v>579</v>
      </c>
      <c r="B61" s="7">
        <v>1126251936</v>
      </c>
      <c r="C61" s="6" t="s">
        <v>580</v>
      </c>
      <c r="D61" s="6" t="s">
        <v>40</v>
      </c>
      <c r="E61" s="8">
        <v>17144178</v>
      </c>
      <c r="F61" s="8">
        <v>51432534</v>
      </c>
      <c r="G61" s="6" t="s">
        <v>11</v>
      </c>
      <c r="H61" s="6" t="s">
        <v>3918</v>
      </c>
      <c r="I61" s="6" t="s">
        <v>22</v>
      </c>
      <c r="J61" s="6" t="s">
        <v>3917</v>
      </c>
      <c r="K61" s="9">
        <v>45689</v>
      </c>
      <c r="L61" s="9">
        <v>45777</v>
      </c>
      <c r="M61" s="9" t="s">
        <v>3924</v>
      </c>
      <c r="N61" s="6" t="s">
        <v>3872</v>
      </c>
      <c r="O61" s="6" t="s">
        <v>3905</v>
      </c>
      <c r="P61" s="60" t="s">
        <v>2535</v>
      </c>
      <c r="Q61" s="60" t="s">
        <v>3928</v>
      </c>
      <c r="R61" s="60" t="s">
        <v>3930</v>
      </c>
      <c r="S61" s="68" t="s">
        <v>3934</v>
      </c>
      <c r="T61" s="60"/>
    </row>
    <row r="62" spans="1:20" hidden="1">
      <c r="A62" s="6" t="s">
        <v>585</v>
      </c>
      <c r="B62" s="7">
        <v>1026566757</v>
      </c>
      <c r="C62" s="6" t="s">
        <v>586</v>
      </c>
      <c r="D62" s="6" t="s">
        <v>40</v>
      </c>
      <c r="E62" s="8">
        <v>17144178</v>
      </c>
      <c r="F62" s="8">
        <v>51432534</v>
      </c>
      <c r="G62" s="6" t="s">
        <v>11</v>
      </c>
      <c r="H62" s="6" t="s">
        <v>3918</v>
      </c>
      <c r="I62" s="6" t="s">
        <v>22</v>
      </c>
      <c r="J62" s="6" t="s">
        <v>3917</v>
      </c>
      <c r="K62" s="9">
        <v>45689</v>
      </c>
      <c r="L62" s="9">
        <v>45777</v>
      </c>
      <c r="M62" s="9" t="s">
        <v>3924</v>
      </c>
      <c r="N62" s="6" t="s">
        <v>3873</v>
      </c>
      <c r="O62" s="6" t="s">
        <v>3905</v>
      </c>
      <c r="P62" s="60" t="s">
        <v>2535</v>
      </c>
      <c r="Q62" s="60" t="s">
        <v>3928</v>
      </c>
      <c r="R62" s="60" t="s">
        <v>3930</v>
      </c>
      <c r="S62" s="68" t="s">
        <v>3934</v>
      </c>
      <c r="T62" s="60"/>
    </row>
    <row r="63" spans="1:20" hidden="1">
      <c r="A63" s="6" t="s">
        <v>587</v>
      </c>
      <c r="B63" s="7">
        <v>1026567367</v>
      </c>
      <c r="C63" s="6" t="s">
        <v>588</v>
      </c>
      <c r="D63" s="6" t="s">
        <v>40</v>
      </c>
      <c r="E63" s="8">
        <v>17144178</v>
      </c>
      <c r="F63" s="8">
        <v>51432534</v>
      </c>
      <c r="G63" s="6" t="s">
        <v>11</v>
      </c>
      <c r="H63" s="6" t="s">
        <v>3918</v>
      </c>
      <c r="I63" s="6" t="s">
        <v>22</v>
      </c>
      <c r="J63" s="6" t="s">
        <v>3917</v>
      </c>
      <c r="K63" s="9">
        <v>45689</v>
      </c>
      <c r="L63" s="9">
        <v>45777</v>
      </c>
      <c r="M63" s="9" t="s">
        <v>3924</v>
      </c>
      <c r="N63" s="6" t="s">
        <v>3874</v>
      </c>
      <c r="O63" s="6" t="s">
        <v>3906</v>
      </c>
      <c r="P63" s="60" t="s">
        <v>2535</v>
      </c>
      <c r="Q63" s="60" t="s">
        <v>3928</v>
      </c>
      <c r="R63" s="60" t="s">
        <v>3930</v>
      </c>
      <c r="S63" s="68" t="s">
        <v>3934</v>
      </c>
      <c r="T63" s="60"/>
    </row>
    <row r="64" spans="1:20" hidden="1">
      <c r="A64" s="6" t="s">
        <v>591</v>
      </c>
      <c r="B64" s="7">
        <v>19255837</v>
      </c>
      <c r="C64" s="6" t="s">
        <v>592</v>
      </c>
      <c r="D64" s="6" t="s">
        <v>40</v>
      </c>
      <c r="E64" s="8">
        <v>17144178</v>
      </c>
      <c r="F64" s="8">
        <v>51432534</v>
      </c>
      <c r="G64" s="6" t="s">
        <v>11</v>
      </c>
      <c r="H64" s="6" t="s">
        <v>3918</v>
      </c>
      <c r="I64" s="6" t="s">
        <v>22</v>
      </c>
      <c r="J64" s="6" t="s">
        <v>3917</v>
      </c>
      <c r="K64" s="9">
        <v>45689</v>
      </c>
      <c r="L64" s="9">
        <v>45777</v>
      </c>
      <c r="M64" s="9" t="s">
        <v>3924</v>
      </c>
      <c r="N64" s="6" t="s">
        <v>3875</v>
      </c>
      <c r="O64" s="6" t="s">
        <v>3906</v>
      </c>
      <c r="P64" s="60" t="s">
        <v>2535</v>
      </c>
      <c r="Q64" s="60" t="s">
        <v>3928</v>
      </c>
      <c r="R64" s="60" t="s">
        <v>3930</v>
      </c>
      <c r="S64" s="68" t="s">
        <v>3934</v>
      </c>
      <c r="T64" s="60"/>
    </row>
    <row r="65" spans="1:20" hidden="1">
      <c r="A65" s="6" t="s">
        <v>593</v>
      </c>
      <c r="B65" s="7">
        <v>53161043</v>
      </c>
      <c r="C65" s="6" t="s">
        <v>594</v>
      </c>
      <c r="D65" s="6" t="s">
        <v>40</v>
      </c>
      <c r="E65" s="8">
        <v>17144178</v>
      </c>
      <c r="F65" s="8">
        <v>51432534</v>
      </c>
      <c r="G65" s="6" t="s">
        <v>11</v>
      </c>
      <c r="H65" s="6" t="s">
        <v>3918</v>
      </c>
      <c r="I65" s="6" t="s">
        <v>22</v>
      </c>
      <c r="J65" s="6" t="s">
        <v>3917</v>
      </c>
      <c r="K65" s="9">
        <v>45689</v>
      </c>
      <c r="L65" s="9">
        <v>45777</v>
      </c>
      <c r="M65" s="9" t="s">
        <v>3924</v>
      </c>
      <c r="N65" s="6" t="s">
        <v>3876</v>
      </c>
      <c r="O65" s="6" t="s">
        <v>3906</v>
      </c>
      <c r="P65" s="60" t="s">
        <v>2535</v>
      </c>
      <c r="Q65" s="60" t="s">
        <v>3928</v>
      </c>
      <c r="R65" s="60" t="s">
        <v>3930</v>
      </c>
      <c r="S65" s="68" t="s">
        <v>3934</v>
      </c>
      <c r="T65" s="60"/>
    </row>
    <row r="66" spans="1:20" hidden="1">
      <c r="A66" s="6" t="s">
        <v>595</v>
      </c>
      <c r="B66" s="7">
        <v>79153081</v>
      </c>
      <c r="C66" s="6" t="s">
        <v>596</v>
      </c>
      <c r="D66" s="6" t="s">
        <v>40</v>
      </c>
      <c r="E66" s="8">
        <v>17144178</v>
      </c>
      <c r="F66" s="8">
        <v>51432534</v>
      </c>
      <c r="G66" s="6" t="s">
        <v>11</v>
      </c>
      <c r="H66" s="6" t="s">
        <v>3918</v>
      </c>
      <c r="I66" s="6" t="s">
        <v>22</v>
      </c>
      <c r="J66" s="6" t="s">
        <v>3917</v>
      </c>
      <c r="K66" s="9">
        <v>45689</v>
      </c>
      <c r="L66" s="9">
        <v>45777</v>
      </c>
      <c r="M66" s="9" t="s">
        <v>3924</v>
      </c>
      <c r="N66" s="6" t="s">
        <v>3877</v>
      </c>
      <c r="O66" s="6" t="s">
        <v>3906</v>
      </c>
      <c r="P66" s="60" t="s">
        <v>2535</v>
      </c>
      <c r="Q66" s="60" t="s">
        <v>3928</v>
      </c>
      <c r="R66" s="60" t="s">
        <v>3930</v>
      </c>
      <c r="S66" s="68" t="s">
        <v>3934</v>
      </c>
      <c r="T66" s="60"/>
    </row>
    <row r="67" spans="1:20" hidden="1">
      <c r="A67" s="6" t="s">
        <v>597</v>
      </c>
      <c r="B67" s="7">
        <v>80096913</v>
      </c>
      <c r="C67" s="6" t="s">
        <v>598</v>
      </c>
      <c r="D67" s="6" t="s">
        <v>40</v>
      </c>
      <c r="E67" s="8">
        <v>17144178</v>
      </c>
      <c r="F67" s="8">
        <v>51432534</v>
      </c>
      <c r="G67" s="6" t="s">
        <v>11</v>
      </c>
      <c r="H67" s="6" t="s">
        <v>3918</v>
      </c>
      <c r="I67" s="6" t="s">
        <v>22</v>
      </c>
      <c r="J67" s="6" t="s">
        <v>3917</v>
      </c>
      <c r="K67" s="9">
        <v>45689</v>
      </c>
      <c r="L67" s="9">
        <v>45777</v>
      </c>
      <c r="M67" s="9" t="s">
        <v>3924</v>
      </c>
      <c r="N67" s="6" t="s">
        <v>3878</v>
      </c>
      <c r="O67" s="6" t="s">
        <v>3906</v>
      </c>
      <c r="P67" s="60" t="s">
        <v>2535</v>
      </c>
      <c r="Q67" s="60" t="s">
        <v>3928</v>
      </c>
      <c r="R67" s="60" t="s">
        <v>3930</v>
      </c>
      <c r="S67" s="68" t="s">
        <v>3934</v>
      </c>
      <c r="T67" s="60"/>
    </row>
    <row r="68" spans="1:20" hidden="1">
      <c r="A68" s="6" t="s">
        <v>615</v>
      </c>
      <c r="B68" s="7">
        <v>79714566</v>
      </c>
      <c r="C68" s="6" t="s">
        <v>616</v>
      </c>
      <c r="D68" s="6" t="s">
        <v>40</v>
      </c>
      <c r="E68" s="8">
        <v>8848608</v>
      </c>
      <c r="F68" s="8">
        <v>26545824</v>
      </c>
      <c r="G68" s="6" t="s">
        <v>11</v>
      </c>
      <c r="H68" s="6" t="s">
        <v>3918</v>
      </c>
      <c r="I68" s="6" t="s">
        <v>22</v>
      </c>
      <c r="J68" s="6" t="s">
        <v>3917</v>
      </c>
      <c r="K68" s="9">
        <v>45689</v>
      </c>
      <c r="L68" s="9">
        <v>45777</v>
      </c>
      <c r="M68" s="9" t="s">
        <v>3924</v>
      </c>
      <c r="N68" s="6" t="s">
        <v>3879</v>
      </c>
      <c r="O68" s="6" t="s">
        <v>3907</v>
      </c>
      <c r="P68" s="60" t="s">
        <v>2535</v>
      </c>
      <c r="Q68" s="60" t="s">
        <v>3928</v>
      </c>
      <c r="R68" s="60" t="s">
        <v>3930</v>
      </c>
      <c r="S68" s="68" t="s">
        <v>3934</v>
      </c>
      <c r="T68" s="60"/>
    </row>
    <row r="69" spans="1:20" hidden="1">
      <c r="A69" s="6" t="s">
        <v>619</v>
      </c>
      <c r="B69" s="7">
        <v>8686188</v>
      </c>
      <c r="C69" s="6" t="s">
        <v>620</v>
      </c>
      <c r="D69" s="6" t="s">
        <v>621</v>
      </c>
      <c r="E69" s="8">
        <v>18544656</v>
      </c>
      <c r="F69" s="8">
        <v>55633968</v>
      </c>
      <c r="G69" s="6" t="s">
        <v>11</v>
      </c>
      <c r="H69" s="6" t="s">
        <v>3918</v>
      </c>
      <c r="I69" s="6" t="s">
        <v>22</v>
      </c>
      <c r="J69" s="6" t="s">
        <v>3917</v>
      </c>
      <c r="K69" s="9">
        <v>45689</v>
      </c>
      <c r="L69" s="9">
        <v>45777</v>
      </c>
      <c r="M69" s="9" t="s">
        <v>3924</v>
      </c>
      <c r="N69" s="6" t="s">
        <v>3880</v>
      </c>
      <c r="O69" s="6" t="s">
        <v>3907</v>
      </c>
      <c r="P69" s="60" t="s">
        <v>2535</v>
      </c>
      <c r="Q69" s="60" t="s">
        <v>3928</v>
      </c>
      <c r="R69" s="60" t="s">
        <v>3930</v>
      </c>
      <c r="S69" s="68" t="s">
        <v>3934</v>
      </c>
      <c r="T69" s="60"/>
    </row>
    <row r="70" spans="1:20" hidden="1">
      <c r="A70" s="6" t="s">
        <v>622</v>
      </c>
      <c r="B70" s="7">
        <v>72131350</v>
      </c>
      <c r="C70" s="6" t="s">
        <v>623</v>
      </c>
      <c r="D70" s="6" t="s">
        <v>621</v>
      </c>
      <c r="E70" s="8">
        <v>18544656</v>
      </c>
      <c r="F70" s="8">
        <v>55633968</v>
      </c>
      <c r="G70" s="6" t="s">
        <v>11</v>
      </c>
      <c r="H70" s="6" t="s">
        <v>3918</v>
      </c>
      <c r="I70" s="6" t="s">
        <v>22</v>
      </c>
      <c r="J70" s="6" t="s">
        <v>3917</v>
      </c>
      <c r="K70" s="9">
        <v>45689</v>
      </c>
      <c r="L70" s="9">
        <v>45777</v>
      </c>
      <c r="M70" s="9" t="s">
        <v>3924</v>
      </c>
      <c r="N70" s="6" t="s">
        <v>3881</v>
      </c>
      <c r="O70" s="6" t="s">
        <v>3908</v>
      </c>
      <c r="P70" s="60" t="s">
        <v>2535</v>
      </c>
      <c r="Q70" s="60" t="s">
        <v>3928</v>
      </c>
      <c r="R70" s="60" t="s">
        <v>3930</v>
      </c>
      <c r="S70" s="68" t="s">
        <v>3934</v>
      </c>
      <c r="T70" s="60"/>
    </row>
    <row r="71" spans="1:20" hidden="1">
      <c r="A71" s="6" t="s">
        <v>626</v>
      </c>
      <c r="B71" s="7">
        <v>80419282</v>
      </c>
      <c r="C71" s="6" t="s">
        <v>627</v>
      </c>
      <c r="D71" s="6" t="s">
        <v>621</v>
      </c>
      <c r="E71" s="8">
        <v>18544656</v>
      </c>
      <c r="F71" s="8">
        <v>55633968</v>
      </c>
      <c r="G71" s="6" t="s">
        <v>11</v>
      </c>
      <c r="H71" s="6" t="s">
        <v>3918</v>
      </c>
      <c r="I71" s="6" t="s">
        <v>22</v>
      </c>
      <c r="J71" s="6" t="s">
        <v>3917</v>
      </c>
      <c r="K71" s="9">
        <v>45689</v>
      </c>
      <c r="L71" s="9">
        <v>45777</v>
      </c>
      <c r="M71" s="9" t="s">
        <v>3924</v>
      </c>
      <c r="N71" s="6" t="s">
        <v>3882</v>
      </c>
      <c r="O71" s="6" t="s">
        <v>3908</v>
      </c>
      <c r="P71" s="60" t="s">
        <v>2535</v>
      </c>
      <c r="Q71" s="60" t="s">
        <v>3928</v>
      </c>
      <c r="R71" s="60" t="s">
        <v>3930</v>
      </c>
      <c r="S71" s="68" t="s">
        <v>3934</v>
      </c>
      <c r="T71" s="60"/>
    </row>
    <row r="72" spans="1:20" hidden="1">
      <c r="A72" s="6" t="s">
        <v>640</v>
      </c>
      <c r="B72" s="7">
        <v>79570782</v>
      </c>
      <c r="C72" s="6" t="s">
        <v>641</v>
      </c>
      <c r="D72" s="6" t="s">
        <v>642</v>
      </c>
      <c r="E72" s="8">
        <v>18617400</v>
      </c>
      <c r="F72" s="8">
        <v>55852200</v>
      </c>
      <c r="G72" s="6" t="s">
        <v>11</v>
      </c>
      <c r="H72" s="6" t="s">
        <v>3918</v>
      </c>
      <c r="I72" s="6" t="s">
        <v>22</v>
      </c>
      <c r="J72" s="6" t="s">
        <v>3917</v>
      </c>
      <c r="K72" s="9">
        <v>45689</v>
      </c>
      <c r="L72" s="9">
        <v>45777</v>
      </c>
      <c r="M72" s="9" t="s">
        <v>3924</v>
      </c>
      <c r="N72" s="6" t="s">
        <v>3883</v>
      </c>
      <c r="O72" s="6" t="s">
        <v>3908</v>
      </c>
      <c r="P72" s="60" t="s">
        <v>2535</v>
      </c>
      <c r="Q72" s="60" t="s">
        <v>3928</v>
      </c>
      <c r="R72" s="60" t="s">
        <v>3930</v>
      </c>
      <c r="S72" s="68" t="s">
        <v>3934</v>
      </c>
      <c r="T72" s="60"/>
    </row>
    <row r="73" spans="1:20" hidden="1">
      <c r="A73" s="6" t="s">
        <v>643</v>
      </c>
      <c r="B73" s="7">
        <v>43608897</v>
      </c>
      <c r="C73" s="6" t="s">
        <v>644</v>
      </c>
      <c r="D73" s="6" t="s">
        <v>39</v>
      </c>
      <c r="E73" s="8">
        <v>8308170</v>
      </c>
      <c r="F73" s="8">
        <v>24924510</v>
      </c>
      <c r="G73" s="6" t="s">
        <v>11</v>
      </c>
      <c r="H73" s="6" t="s">
        <v>3918</v>
      </c>
      <c r="I73" s="6" t="s">
        <v>22</v>
      </c>
      <c r="J73" s="6" t="s">
        <v>3917</v>
      </c>
      <c r="K73" s="9">
        <v>45689</v>
      </c>
      <c r="L73" s="9">
        <v>45777</v>
      </c>
      <c r="M73" s="9" t="s">
        <v>3924</v>
      </c>
      <c r="N73" s="6" t="s">
        <v>3884</v>
      </c>
      <c r="O73" s="6" t="s">
        <v>3909</v>
      </c>
      <c r="P73" s="60" t="s">
        <v>2535</v>
      </c>
      <c r="Q73" s="60" t="s">
        <v>3928</v>
      </c>
      <c r="R73" s="60" t="s">
        <v>3930</v>
      </c>
      <c r="S73" s="68" t="s">
        <v>3934</v>
      </c>
      <c r="T73" s="60"/>
    </row>
    <row r="74" spans="1:20" hidden="1">
      <c r="A74" s="6" t="s">
        <v>647</v>
      </c>
      <c r="B74" s="7">
        <v>1026253565</v>
      </c>
      <c r="C74" s="6" t="s">
        <v>648</v>
      </c>
      <c r="D74" s="6" t="s">
        <v>39</v>
      </c>
      <c r="E74" s="8">
        <v>8308170</v>
      </c>
      <c r="F74" s="8">
        <v>24924510</v>
      </c>
      <c r="G74" s="6" t="s">
        <v>11</v>
      </c>
      <c r="H74" s="6" t="s">
        <v>3918</v>
      </c>
      <c r="I74" s="6" t="s">
        <v>22</v>
      </c>
      <c r="J74" s="6" t="s">
        <v>3917</v>
      </c>
      <c r="K74" s="9">
        <v>45689</v>
      </c>
      <c r="L74" s="9">
        <v>45777</v>
      </c>
      <c r="M74" s="9" t="s">
        <v>3924</v>
      </c>
      <c r="N74" s="6" t="s">
        <v>3885</v>
      </c>
      <c r="O74" s="6" t="s">
        <v>3909</v>
      </c>
      <c r="P74" s="60" t="s">
        <v>2535</v>
      </c>
      <c r="Q74" s="60" t="s">
        <v>3928</v>
      </c>
      <c r="R74" s="60" t="s">
        <v>3930</v>
      </c>
      <c r="S74" s="68" t="s">
        <v>3934</v>
      </c>
      <c r="T74" s="60"/>
    </row>
    <row r="75" spans="1:20" hidden="1">
      <c r="A75" s="6" t="s">
        <v>649</v>
      </c>
      <c r="B75" s="7">
        <v>35603783</v>
      </c>
      <c r="C75" s="6" t="s">
        <v>650</v>
      </c>
      <c r="D75" s="6" t="s">
        <v>39</v>
      </c>
      <c r="E75" s="8">
        <v>8308170</v>
      </c>
      <c r="F75" s="8">
        <v>24924510</v>
      </c>
      <c r="G75" s="6" t="s">
        <v>11</v>
      </c>
      <c r="H75" s="6" t="s">
        <v>3918</v>
      </c>
      <c r="I75" s="6" t="s">
        <v>22</v>
      </c>
      <c r="J75" s="6" t="s">
        <v>3917</v>
      </c>
      <c r="K75" s="9">
        <v>45689</v>
      </c>
      <c r="L75" s="9">
        <v>45777</v>
      </c>
      <c r="M75" s="9" t="s">
        <v>3924</v>
      </c>
      <c r="N75" s="6" t="s">
        <v>3886</v>
      </c>
      <c r="O75" s="6" t="s">
        <v>3909</v>
      </c>
      <c r="P75" s="60" t="s">
        <v>2535</v>
      </c>
      <c r="Q75" s="60" t="s">
        <v>3928</v>
      </c>
      <c r="R75" s="60" t="s">
        <v>3930</v>
      </c>
      <c r="S75" s="68" t="s">
        <v>3934</v>
      </c>
      <c r="T75" s="60"/>
    </row>
    <row r="76" spans="1:20" hidden="1">
      <c r="A76" s="6" t="s">
        <v>657</v>
      </c>
      <c r="B76" s="7">
        <v>73141223</v>
      </c>
      <c r="C76" s="6" t="s">
        <v>658</v>
      </c>
      <c r="D76" s="6" t="s">
        <v>35</v>
      </c>
      <c r="E76" s="8">
        <v>17113116</v>
      </c>
      <c r="F76" s="8">
        <v>51339348</v>
      </c>
      <c r="G76" s="6" t="s">
        <v>11</v>
      </c>
      <c r="H76" s="6" t="s">
        <v>3918</v>
      </c>
      <c r="I76" s="6" t="s">
        <v>22</v>
      </c>
      <c r="J76" s="6" t="s">
        <v>3917</v>
      </c>
      <c r="K76" s="9">
        <v>45689</v>
      </c>
      <c r="L76" s="9">
        <v>45777</v>
      </c>
      <c r="M76" s="9" t="s">
        <v>3924</v>
      </c>
      <c r="N76" s="6" t="s">
        <v>2567</v>
      </c>
      <c r="O76" s="6" t="s">
        <v>3909</v>
      </c>
      <c r="P76" s="60" t="s">
        <v>2535</v>
      </c>
      <c r="Q76" s="60" t="s">
        <v>3928</v>
      </c>
      <c r="R76" s="60" t="s">
        <v>3930</v>
      </c>
      <c r="S76" s="68" t="s">
        <v>3934</v>
      </c>
      <c r="T76" s="60"/>
    </row>
    <row r="77" spans="1:20" hidden="1">
      <c r="A77" s="6" t="s">
        <v>665</v>
      </c>
      <c r="B77" s="7">
        <v>52145700</v>
      </c>
      <c r="C77" s="6" t="s">
        <v>666</v>
      </c>
      <c r="D77" s="6" t="s">
        <v>35</v>
      </c>
      <c r="E77" s="8">
        <v>17113116</v>
      </c>
      <c r="F77" s="8">
        <v>51339348</v>
      </c>
      <c r="G77" s="6" t="s">
        <v>11</v>
      </c>
      <c r="H77" s="6" t="s">
        <v>3918</v>
      </c>
      <c r="I77" s="6" t="s">
        <v>22</v>
      </c>
      <c r="J77" s="6" t="s">
        <v>3917</v>
      </c>
      <c r="K77" s="9">
        <v>45689</v>
      </c>
      <c r="L77" s="9">
        <v>45777</v>
      </c>
      <c r="M77" s="9" t="s">
        <v>3924</v>
      </c>
      <c r="N77" s="6" t="s">
        <v>3887</v>
      </c>
      <c r="O77" s="6" t="s">
        <v>3909</v>
      </c>
      <c r="P77" s="60" t="s">
        <v>2535</v>
      </c>
      <c r="Q77" s="60" t="s">
        <v>3928</v>
      </c>
      <c r="R77" s="60" t="s">
        <v>3930</v>
      </c>
      <c r="S77" s="68" t="s">
        <v>3934</v>
      </c>
      <c r="T77" s="60"/>
    </row>
    <row r="78" spans="1:20" hidden="1">
      <c r="A78" s="6" t="s">
        <v>669</v>
      </c>
      <c r="B78" s="7">
        <v>1017180200</v>
      </c>
      <c r="C78" s="6" t="s">
        <v>670</v>
      </c>
      <c r="D78" s="6" t="s">
        <v>35</v>
      </c>
      <c r="E78" s="8">
        <v>17113116</v>
      </c>
      <c r="F78" s="8">
        <v>51339348</v>
      </c>
      <c r="G78" s="6" t="s">
        <v>11</v>
      </c>
      <c r="H78" s="6" t="s">
        <v>3918</v>
      </c>
      <c r="I78" s="6" t="s">
        <v>22</v>
      </c>
      <c r="J78" s="6" t="s">
        <v>3917</v>
      </c>
      <c r="K78" s="9">
        <v>45689</v>
      </c>
      <c r="L78" s="9">
        <v>45777</v>
      </c>
      <c r="M78" s="9" t="s">
        <v>3924</v>
      </c>
      <c r="N78" s="6" t="s">
        <v>3888</v>
      </c>
      <c r="O78" s="6" t="s">
        <v>3909</v>
      </c>
      <c r="P78" s="60" t="s">
        <v>2535</v>
      </c>
      <c r="Q78" s="60" t="s">
        <v>3928</v>
      </c>
      <c r="R78" s="60" t="s">
        <v>3930</v>
      </c>
      <c r="S78" s="68" t="s">
        <v>3934</v>
      </c>
      <c r="T78" s="60"/>
    </row>
    <row r="79" spans="1:20" hidden="1">
      <c r="A79" s="6" t="s">
        <v>704</v>
      </c>
      <c r="B79" s="7">
        <v>683102</v>
      </c>
      <c r="C79" s="6" t="s">
        <v>705</v>
      </c>
      <c r="D79" s="6" t="s">
        <v>28</v>
      </c>
      <c r="E79" s="8">
        <v>10722510</v>
      </c>
      <c r="F79" s="8">
        <v>32167530</v>
      </c>
      <c r="G79" s="6" t="s">
        <v>11</v>
      </c>
      <c r="H79" s="6" t="s">
        <v>3918</v>
      </c>
      <c r="I79" s="6" t="s">
        <v>22</v>
      </c>
      <c r="J79" s="6" t="s">
        <v>3921</v>
      </c>
      <c r="K79" s="9">
        <v>45689</v>
      </c>
      <c r="L79" s="9">
        <v>45777</v>
      </c>
      <c r="M79" s="9" t="s">
        <v>3924</v>
      </c>
      <c r="N79" s="6" t="s">
        <v>3889</v>
      </c>
      <c r="O79" s="6" t="s">
        <v>3910</v>
      </c>
      <c r="P79" s="60" t="s">
        <v>2535</v>
      </c>
      <c r="Q79" s="60" t="s">
        <v>3928</v>
      </c>
      <c r="R79" s="60" t="s">
        <v>3930</v>
      </c>
      <c r="S79" s="68" t="s">
        <v>3934</v>
      </c>
      <c r="T79" s="60"/>
    </row>
    <row r="80" spans="1:20" hidden="1">
      <c r="A80" s="6" t="s">
        <v>708</v>
      </c>
      <c r="B80" s="7">
        <v>1026269322</v>
      </c>
      <c r="C80" s="6" t="s">
        <v>709</v>
      </c>
      <c r="D80" s="6" t="s">
        <v>28</v>
      </c>
      <c r="E80" s="8">
        <v>10722510</v>
      </c>
      <c r="F80" s="8">
        <v>32167530</v>
      </c>
      <c r="G80" s="6" t="s">
        <v>11</v>
      </c>
      <c r="H80" s="6" t="s">
        <v>3918</v>
      </c>
      <c r="I80" s="6" t="s">
        <v>22</v>
      </c>
      <c r="J80" s="6" t="s">
        <v>3921</v>
      </c>
      <c r="K80" s="9">
        <v>45689</v>
      </c>
      <c r="L80" s="9">
        <v>45777</v>
      </c>
      <c r="M80" s="9" t="s">
        <v>3924</v>
      </c>
      <c r="N80" s="6" t="s">
        <v>3890</v>
      </c>
      <c r="O80" s="6" t="s">
        <v>3911</v>
      </c>
      <c r="P80" s="60" t="s">
        <v>2535</v>
      </c>
      <c r="Q80" s="60" t="s">
        <v>3928</v>
      </c>
      <c r="R80" s="60" t="s">
        <v>3930</v>
      </c>
      <c r="S80" s="68" t="s">
        <v>3934</v>
      </c>
      <c r="T80" s="60"/>
    </row>
    <row r="81" spans="1:20" hidden="1">
      <c r="A81" s="6" t="s">
        <v>712</v>
      </c>
      <c r="B81" s="7">
        <v>1127927541</v>
      </c>
      <c r="C81" s="6" t="s">
        <v>713</v>
      </c>
      <c r="D81" s="6" t="s">
        <v>28</v>
      </c>
      <c r="E81" s="8">
        <v>10722510</v>
      </c>
      <c r="F81" s="8">
        <v>32167530</v>
      </c>
      <c r="G81" s="6" t="s">
        <v>11</v>
      </c>
      <c r="H81" s="6" t="s">
        <v>3918</v>
      </c>
      <c r="I81" s="6" t="s">
        <v>22</v>
      </c>
      <c r="J81" s="6" t="s">
        <v>3921</v>
      </c>
      <c r="K81" s="9">
        <v>45689</v>
      </c>
      <c r="L81" s="9">
        <v>45777</v>
      </c>
      <c r="M81" s="9" t="s">
        <v>3924</v>
      </c>
      <c r="N81" s="6" t="s">
        <v>3891</v>
      </c>
      <c r="O81" s="6" t="s">
        <v>3911</v>
      </c>
      <c r="P81" s="60" t="s">
        <v>2535</v>
      </c>
      <c r="Q81" s="60" t="s">
        <v>3928</v>
      </c>
      <c r="R81" s="60" t="s">
        <v>3930</v>
      </c>
      <c r="S81" s="68" t="s">
        <v>3934</v>
      </c>
      <c r="T81" s="60"/>
    </row>
    <row r="82" spans="1:20" hidden="1">
      <c r="A82" s="6" t="s">
        <v>722</v>
      </c>
      <c r="B82" s="7">
        <v>57466277</v>
      </c>
      <c r="C82" s="6" t="s">
        <v>723</v>
      </c>
      <c r="D82" s="6" t="s">
        <v>28</v>
      </c>
      <c r="E82" s="8">
        <v>8736860</v>
      </c>
      <c r="F82" s="8">
        <v>26210580</v>
      </c>
      <c r="G82" s="6" t="s">
        <v>11</v>
      </c>
      <c r="H82" s="6" t="s">
        <v>3918</v>
      </c>
      <c r="I82" s="6" t="s">
        <v>22</v>
      </c>
      <c r="J82" s="6" t="s">
        <v>3921</v>
      </c>
      <c r="K82" s="9">
        <v>45689</v>
      </c>
      <c r="L82" s="9">
        <v>45777</v>
      </c>
      <c r="M82" s="9" t="s">
        <v>3924</v>
      </c>
      <c r="N82" s="6" t="s">
        <v>3892</v>
      </c>
      <c r="O82" s="6" t="s">
        <v>3911</v>
      </c>
      <c r="P82" s="60" t="s">
        <v>2535</v>
      </c>
      <c r="Q82" s="60" t="s">
        <v>3928</v>
      </c>
      <c r="R82" s="60" t="s">
        <v>3930</v>
      </c>
      <c r="S82" s="68" t="s">
        <v>3934</v>
      </c>
      <c r="T82" s="60"/>
    </row>
    <row r="83" spans="1:20" hidden="1">
      <c r="A83" s="6" t="s">
        <v>752</v>
      </c>
      <c r="B83" s="7">
        <v>52275128</v>
      </c>
      <c r="C83" s="6" t="s">
        <v>753</v>
      </c>
      <c r="D83" s="6" t="s">
        <v>28</v>
      </c>
      <c r="E83" s="8">
        <v>7386618</v>
      </c>
      <c r="F83" s="8">
        <v>22159854</v>
      </c>
      <c r="G83" s="6" t="s">
        <v>11</v>
      </c>
      <c r="H83" s="6" t="s">
        <v>3918</v>
      </c>
      <c r="I83" s="6" t="s">
        <v>22</v>
      </c>
      <c r="J83" s="6" t="s">
        <v>3921</v>
      </c>
      <c r="K83" s="9">
        <v>45689</v>
      </c>
      <c r="L83" s="9">
        <v>45777</v>
      </c>
      <c r="M83" s="9" t="s">
        <v>3924</v>
      </c>
      <c r="N83" s="6" t="s">
        <v>3893</v>
      </c>
      <c r="O83" s="6" t="s">
        <v>3911</v>
      </c>
      <c r="P83" s="60" t="s">
        <v>2535</v>
      </c>
      <c r="Q83" s="60" t="s">
        <v>3928</v>
      </c>
      <c r="R83" s="60" t="s">
        <v>3930</v>
      </c>
      <c r="S83" s="68" t="s">
        <v>3934</v>
      </c>
      <c r="T83" s="60"/>
    </row>
    <row r="84" spans="1:20" hidden="1">
      <c r="A84" s="6" t="s">
        <v>754</v>
      </c>
      <c r="B84" s="7">
        <v>76332253</v>
      </c>
      <c r="C84" s="6" t="s">
        <v>755</v>
      </c>
      <c r="D84" s="6" t="s">
        <v>28</v>
      </c>
      <c r="E84" s="8">
        <v>7386618</v>
      </c>
      <c r="F84" s="8">
        <v>22159854</v>
      </c>
      <c r="G84" s="6" t="s">
        <v>11</v>
      </c>
      <c r="H84" s="6" t="s">
        <v>3918</v>
      </c>
      <c r="I84" s="6" t="s">
        <v>22</v>
      </c>
      <c r="J84" s="6" t="s">
        <v>3921</v>
      </c>
      <c r="K84" s="9">
        <v>45689</v>
      </c>
      <c r="L84" s="9">
        <v>45777</v>
      </c>
      <c r="M84" s="9" t="s">
        <v>3924</v>
      </c>
      <c r="N84" s="6" t="s">
        <v>3894</v>
      </c>
      <c r="O84" s="6" t="s">
        <v>3911</v>
      </c>
      <c r="P84" s="60" t="s">
        <v>2535</v>
      </c>
      <c r="Q84" s="60" t="s">
        <v>3928</v>
      </c>
      <c r="R84" s="60" t="s">
        <v>3930</v>
      </c>
      <c r="S84" s="68" t="s">
        <v>3934</v>
      </c>
      <c r="T84" s="60"/>
    </row>
    <row r="85" spans="1:20" hidden="1">
      <c r="A85" s="6" t="s">
        <v>760</v>
      </c>
      <c r="B85" s="7">
        <v>23030123</v>
      </c>
      <c r="C85" s="6" t="s">
        <v>761</v>
      </c>
      <c r="D85" s="6" t="s">
        <v>28</v>
      </c>
      <c r="E85" s="8">
        <v>7386618</v>
      </c>
      <c r="F85" s="8">
        <v>22159854</v>
      </c>
      <c r="G85" s="6" t="s">
        <v>11</v>
      </c>
      <c r="H85" s="6" t="s">
        <v>3918</v>
      </c>
      <c r="I85" s="6" t="s">
        <v>22</v>
      </c>
      <c r="J85" s="6" t="s">
        <v>3921</v>
      </c>
      <c r="K85" s="9">
        <v>45689</v>
      </c>
      <c r="L85" s="9">
        <v>45777</v>
      </c>
      <c r="M85" s="9" t="s">
        <v>3924</v>
      </c>
      <c r="N85" s="6" t="s">
        <v>3895</v>
      </c>
      <c r="O85" s="6" t="s">
        <v>3912</v>
      </c>
      <c r="P85" s="60" t="s">
        <v>2535</v>
      </c>
      <c r="Q85" s="60" t="s">
        <v>3928</v>
      </c>
      <c r="R85" s="60" t="s">
        <v>3930</v>
      </c>
      <c r="S85" s="68" t="s">
        <v>3934</v>
      </c>
      <c r="T85" s="60"/>
    </row>
    <row r="86" spans="1:20" hidden="1">
      <c r="A86" s="6" t="s">
        <v>764</v>
      </c>
      <c r="B86" s="7">
        <v>65766666</v>
      </c>
      <c r="C86" s="6" t="s">
        <v>765</v>
      </c>
      <c r="D86" s="6" t="s">
        <v>28</v>
      </c>
      <c r="E86" s="8">
        <v>7386618</v>
      </c>
      <c r="F86" s="8">
        <v>22159854</v>
      </c>
      <c r="G86" s="6" t="s">
        <v>11</v>
      </c>
      <c r="H86" s="6" t="s">
        <v>3918</v>
      </c>
      <c r="I86" s="6" t="s">
        <v>22</v>
      </c>
      <c r="J86" s="6" t="s">
        <v>3921</v>
      </c>
      <c r="K86" s="9">
        <v>45689</v>
      </c>
      <c r="L86" s="9">
        <v>45777</v>
      </c>
      <c r="M86" s="9" t="s">
        <v>3924</v>
      </c>
      <c r="N86" s="6" t="s">
        <v>3896</v>
      </c>
      <c r="O86" s="6" t="s">
        <v>3912</v>
      </c>
      <c r="P86" s="60" t="s">
        <v>2535</v>
      </c>
      <c r="Q86" s="60" t="s">
        <v>3928</v>
      </c>
      <c r="R86" s="60" t="s">
        <v>3930</v>
      </c>
      <c r="S86" s="68" t="s">
        <v>3934</v>
      </c>
      <c r="T86" s="60"/>
    </row>
    <row r="87" spans="1:20" hidden="1">
      <c r="A87" s="6" t="s">
        <v>770</v>
      </c>
      <c r="B87" s="7">
        <v>1014221310</v>
      </c>
      <c r="C87" s="6" t="s">
        <v>771</v>
      </c>
      <c r="D87" s="6" t="s">
        <v>28</v>
      </c>
      <c r="E87" s="8">
        <v>7386618</v>
      </c>
      <c r="F87" s="8">
        <v>22159854</v>
      </c>
      <c r="G87" s="6" t="s">
        <v>11</v>
      </c>
      <c r="H87" s="6" t="s">
        <v>3918</v>
      </c>
      <c r="I87" s="6" t="s">
        <v>22</v>
      </c>
      <c r="J87" s="6" t="s">
        <v>3921</v>
      </c>
      <c r="K87" s="9">
        <v>45689</v>
      </c>
      <c r="L87" s="9">
        <v>45777</v>
      </c>
      <c r="M87" s="9" t="s">
        <v>3924</v>
      </c>
      <c r="N87" s="6" t="s">
        <v>3897</v>
      </c>
      <c r="O87" s="6" t="s">
        <v>3913</v>
      </c>
      <c r="P87" s="60" t="s">
        <v>2535</v>
      </c>
      <c r="Q87" s="60" t="s">
        <v>3928</v>
      </c>
      <c r="R87" s="60" t="s">
        <v>3930</v>
      </c>
      <c r="S87" s="68" t="s">
        <v>3934</v>
      </c>
      <c r="T87" s="60"/>
    </row>
    <row r="88" spans="1:20" hidden="1">
      <c r="A88" s="6" t="s">
        <v>774</v>
      </c>
      <c r="B88" s="7">
        <v>1015466549</v>
      </c>
      <c r="C88" s="6" t="s">
        <v>775</v>
      </c>
      <c r="D88" s="6" t="s">
        <v>28</v>
      </c>
      <c r="E88" s="8">
        <v>7386618</v>
      </c>
      <c r="F88" s="8">
        <v>22159854</v>
      </c>
      <c r="G88" s="6" t="s">
        <v>11</v>
      </c>
      <c r="H88" s="6" t="s">
        <v>3918</v>
      </c>
      <c r="I88" s="6" t="s">
        <v>22</v>
      </c>
      <c r="J88" s="6" t="s">
        <v>3921</v>
      </c>
      <c r="K88" s="9">
        <v>45689</v>
      </c>
      <c r="L88" s="9">
        <v>45777</v>
      </c>
      <c r="M88" s="9" t="s">
        <v>3924</v>
      </c>
      <c r="N88" s="6" t="s">
        <v>3898</v>
      </c>
      <c r="O88" s="6" t="s">
        <v>3913</v>
      </c>
      <c r="P88" s="60" t="s">
        <v>2535</v>
      </c>
      <c r="Q88" s="60" t="s">
        <v>3928</v>
      </c>
      <c r="R88" s="60" t="s">
        <v>3930</v>
      </c>
      <c r="S88" s="68" t="s">
        <v>3934</v>
      </c>
      <c r="T88" s="60"/>
    </row>
    <row r="89" spans="1:20" hidden="1">
      <c r="A89" s="6" t="s">
        <v>778</v>
      </c>
      <c r="B89" s="7">
        <v>1016048443</v>
      </c>
      <c r="C89" s="6" t="s">
        <v>779</v>
      </c>
      <c r="D89" s="6" t="s">
        <v>28</v>
      </c>
      <c r="E89" s="8">
        <v>7386618</v>
      </c>
      <c r="F89" s="8">
        <v>22159854</v>
      </c>
      <c r="G89" s="6" t="s">
        <v>11</v>
      </c>
      <c r="H89" s="6" t="s">
        <v>3918</v>
      </c>
      <c r="I89" s="6" t="s">
        <v>22</v>
      </c>
      <c r="J89" s="6" t="s">
        <v>3921</v>
      </c>
      <c r="K89" s="9">
        <v>45689</v>
      </c>
      <c r="L89" s="9">
        <v>45777</v>
      </c>
      <c r="M89" s="9" t="s">
        <v>3924</v>
      </c>
      <c r="N89" s="6" t="s">
        <v>2655</v>
      </c>
      <c r="O89" s="6" t="s">
        <v>3914</v>
      </c>
      <c r="P89" s="60" t="s">
        <v>2535</v>
      </c>
      <c r="Q89" s="60" t="s">
        <v>3928</v>
      </c>
      <c r="R89" s="60" t="s">
        <v>3930</v>
      </c>
      <c r="S89" s="68" t="s">
        <v>3934</v>
      </c>
      <c r="T89" s="60"/>
    </row>
    <row r="90" spans="1:20" hidden="1">
      <c r="A90" s="6" t="s">
        <v>786</v>
      </c>
      <c r="B90" s="7">
        <v>1020808268</v>
      </c>
      <c r="C90" s="6" t="s">
        <v>787</v>
      </c>
      <c r="D90" s="6" t="s">
        <v>28</v>
      </c>
      <c r="E90" s="8">
        <v>7386618</v>
      </c>
      <c r="F90" s="8">
        <v>22159854</v>
      </c>
      <c r="G90" s="6" t="s">
        <v>11</v>
      </c>
      <c r="H90" s="6" t="s">
        <v>3918</v>
      </c>
      <c r="I90" s="6" t="s">
        <v>22</v>
      </c>
      <c r="J90" s="6" t="s">
        <v>3921</v>
      </c>
      <c r="K90" s="9">
        <v>45689</v>
      </c>
      <c r="L90" s="9">
        <v>45777</v>
      </c>
      <c r="M90" s="9" t="s">
        <v>3924</v>
      </c>
      <c r="N90" s="6" t="s">
        <v>2560</v>
      </c>
      <c r="O90" s="6" t="s">
        <v>3914</v>
      </c>
      <c r="P90" s="60" t="s">
        <v>2535</v>
      </c>
      <c r="Q90" s="60" t="s">
        <v>3928</v>
      </c>
      <c r="R90" s="60" t="s">
        <v>3930</v>
      </c>
      <c r="S90" s="68" t="s">
        <v>3934</v>
      </c>
      <c r="T90" s="60"/>
    </row>
    <row r="91" spans="1:20" hidden="1">
      <c r="A91" s="6" t="s">
        <v>792</v>
      </c>
      <c r="B91" s="7">
        <v>1032475202</v>
      </c>
      <c r="C91" s="6" t="s">
        <v>793</v>
      </c>
      <c r="D91" s="6" t="s">
        <v>28</v>
      </c>
      <c r="E91" s="8">
        <v>7386618</v>
      </c>
      <c r="F91" s="8">
        <v>22159854</v>
      </c>
      <c r="G91" s="6" t="s">
        <v>11</v>
      </c>
      <c r="H91" s="6" t="s">
        <v>3918</v>
      </c>
      <c r="I91" s="6" t="s">
        <v>22</v>
      </c>
      <c r="J91" s="6" t="s">
        <v>3921</v>
      </c>
      <c r="K91" s="9">
        <v>45689</v>
      </c>
      <c r="L91" s="9">
        <v>45777</v>
      </c>
      <c r="M91" s="9" t="s">
        <v>3924</v>
      </c>
      <c r="N91" s="6" t="s">
        <v>2695</v>
      </c>
      <c r="O91" s="6" t="s">
        <v>3914</v>
      </c>
      <c r="P91" s="60" t="s">
        <v>2535</v>
      </c>
      <c r="Q91" s="60" t="s">
        <v>3928</v>
      </c>
      <c r="R91" s="60" t="s">
        <v>3930</v>
      </c>
      <c r="S91" s="68" t="s">
        <v>3934</v>
      </c>
      <c r="T91" s="60"/>
    </row>
    <row r="92" spans="1:20" hidden="1">
      <c r="A92" s="6" t="s">
        <v>794</v>
      </c>
      <c r="B92" s="7">
        <v>1032480045</v>
      </c>
      <c r="C92" s="6" t="s">
        <v>795</v>
      </c>
      <c r="D92" s="6" t="s">
        <v>28</v>
      </c>
      <c r="E92" s="8">
        <v>7386618</v>
      </c>
      <c r="F92" s="8">
        <v>22159854</v>
      </c>
      <c r="G92" s="6" t="s">
        <v>11</v>
      </c>
      <c r="H92" s="6" t="s">
        <v>3918</v>
      </c>
      <c r="I92" s="6" t="s">
        <v>22</v>
      </c>
      <c r="J92" s="6" t="s">
        <v>3921</v>
      </c>
      <c r="K92" s="9">
        <v>45689</v>
      </c>
      <c r="L92" s="9">
        <v>45777</v>
      </c>
      <c r="M92" s="9" t="s">
        <v>3924</v>
      </c>
      <c r="N92" s="6" t="s">
        <v>2736</v>
      </c>
      <c r="O92" s="6" t="s">
        <v>3914</v>
      </c>
      <c r="P92" s="60" t="s">
        <v>2535</v>
      </c>
      <c r="Q92" s="60" t="s">
        <v>3928</v>
      </c>
      <c r="R92" s="60" t="s">
        <v>3930</v>
      </c>
      <c r="S92" s="68" t="s">
        <v>3934</v>
      </c>
      <c r="T92" s="60"/>
    </row>
    <row r="93" spans="1:20" hidden="1">
      <c r="A93" s="6" t="s">
        <v>798</v>
      </c>
      <c r="B93" s="7">
        <v>1033746764</v>
      </c>
      <c r="C93" s="6" t="s">
        <v>799</v>
      </c>
      <c r="D93" s="6" t="s">
        <v>28</v>
      </c>
      <c r="E93" s="8">
        <v>7386618</v>
      </c>
      <c r="F93" s="8">
        <v>22159854</v>
      </c>
      <c r="G93" s="6" t="s">
        <v>11</v>
      </c>
      <c r="H93" s="6" t="s">
        <v>3918</v>
      </c>
      <c r="I93" s="6" t="s">
        <v>22</v>
      </c>
      <c r="J93" s="6" t="s">
        <v>3921</v>
      </c>
      <c r="K93" s="9">
        <v>45689</v>
      </c>
      <c r="L93" s="9">
        <v>45777</v>
      </c>
      <c r="M93" s="9" t="s">
        <v>3924</v>
      </c>
      <c r="N93" s="6" t="s">
        <v>3899</v>
      </c>
      <c r="O93" s="6" t="s">
        <v>3914</v>
      </c>
      <c r="P93" s="60" t="s">
        <v>2535</v>
      </c>
      <c r="Q93" s="60" t="s">
        <v>3928</v>
      </c>
      <c r="R93" s="60" t="s">
        <v>3930</v>
      </c>
      <c r="S93" s="68" t="s">
        <v>3934</v>
      </c>
      <c r="T93" s="60"/>
    </row>
    <row r="94" spans="1:20" hidden="1">
      <c r="A94" s="6" t="s">
        <v>800</v>
      </c>
      <c r="B94" s="7">
        <v>1125230480</v>
      </c>
      <c r="C94" s="6" t="s">
        <v>801</v>
      </c>
      <c r="D94" s="6" t="s">
        <v>28</v>
      </c>
      <c r="E94" s="8">
        <v>7386618</v>
      </c>
      <c r="F94" s="8">
        <v>22159854</v>
      </c>
      <c r="G94" s="6" t="s">
        <v>11</v>
      </c>
      <c r="H94" s="6" t="s">
        <v>3918</v>
      </c>
      <c r="I94" s="6" t="s">
        <v>22</v>
      </c>
      <c r="J94" s="6" t="s">
        <v>3921</v>
      </c>
      <c r="K94" s="9">
        <v>45689</v>
      </c>
      <c r="L94" s="9">
        <v>45777</v>
      </c>
      <c r="M94" s="9" t="s">
        <v>3924</v>
      </c>
      <c r="N94" s="6" t="s">
        <v>3861</v>
      </c>
      <c r="O94" s="6" t="s">
        <v>3900</v>
      </c>
      <c r="P94" s="60" t="s">
        <v>2535</v>
      </c>
      <c r="Q94" s="60" t="s">
        <v>3928</v>
      </c>
      <c r="R94" s="60" t="s">
        <v>3930</v>
      </c>
      <c r="S94" s="68" t="s">
        <v>3934</v>
      </c>
      <c r="T94" s="60"/>
    </row>
    <row r="95" spans="1:20" hidden="1">
      <c r="A95" s="6" t="s">
        <v>802</v>
      </c>
      <c r="B95" s="7">
        <v>11793270</v>
      </c>
      <c r="C95" s="6" t="s">
        <v>803</v>
      </c>
      <c r="D95" s="6" t="s">
        <v>28</v>
      </c>
      <c r="E95" s="8">
        <v>7386618</v>
      </c>
      <c r="F95" s="8">
        <v>22159854</v>
      </c>
      <c r="G95" s="6" t="s">
        <v>11</v>
      </c>
      <c r="H95" s="6" t="s">
        <v>3918</v>
      </c>
      <c r="I95" s="6" t="s">
        <v>22</v>
      </c>
      <c r="J95" s="6" t="s">
        <v>3921</v>
      </c>
      <c r="K95" s="9">
        <v>45689</v>
      </c>
      <c r="L95" s="9">
        <v>45777</v>
      </c>
      <c r="M95" s="9" t="s">
        <v>3924</v>
      </c>
      <c r="N95" s="6" t="s">
        <v>3860</v>
      </c>
      <c r="O95" s="6" t="s">
        <v>3900</v>
      </c>
      <c r="P95" s="60" t="s">
        <v>2535</v>
      </c>
      <c r="Q95" s="60" t="s">
        <v>3928</v>
      </c>
      <c r="R95" s="60" t="s">
        <v>3930</v>
      </c>
      <c r="S95" s="68" t="s">
        <v>3934</v>
      </c>
      <c r="T95" s="60"/>
    </row>
    <row r="96" spans="1:20" hidden="1">
      <c r="A96" s="6" t="s">
        <v>804</v>
      </c>
      <c r="B96" s="7">
        <v>1064998580</v>
      </c>
      <c r="C96" s="6" t="s">
        <v>805</v>
      </c>
      <c r="D96" s="6" t="s">
        <v>28</v>
      </c>
      <c r="E96" s="8">
        <v>7386618</v>
      </c>
      <c r="F96" s="8">
        <v>22159854</v>
      </c>
      <c r="G96" s="6" t="s">
        <v>11</v>
      </c>
      <c r="H96" s="6" t="s">
        <v>3918</v>
      </c>
      <c r="I96" s="6" t="s">
        <v>22</v>
      </c>
      <c r="J96" s="6" t="s">
        <v>3921</v>
      </c>
      <c r="K96" s="9">
        <v>45689</v>
      </c>
      <c r="L96" s="9">
        <v>45777</v>
      </c>
      <c r="M96" s="9" t="s">
        <v>3924</v>
      </c>
      <c r="N96" s="6" t="s">
        <v>3862</v>
      </c>
      <c r="O96" s="6" t="s">
        <v>3900</v>
      </c>
      <c r="P96" s="60" t="s">
        <v>2535</v>
      </c>
      <c r="Q96" s="60" t="s">
        <v>3928</v>
      </c>
      <c r="R96" s="60" t="s">
        <v>3930</v>
      </c>
      <c r="S96" s="68" t="s">
        <v>3934</v>
      </c>
      <c r="T96" s="60"/>
    </row>
    <row r="97" spans="1:20" hidden="1">
      <c r="A97" s="6" t="s">
        <v>806</v>
      </c>
      <c r="B97" s="7">
        <v>506962</v>
      </c>
      <c r="C97" s="6" t="s">
        <v>807</v>
      </c>
      <c r="D97" s="6" t="s">
        <v>28</v>
      </c>
      <c r="E97" s="8">
        <v>7386618</v>
      </c>
      <c r="F97" s="8">
        <v>22159854</v>
      </c>
      <c r="G97" s="6" t="s">
        <v>11</v>
      </c>
      <c r="H97" s="6" t="s">
        <v>3918</v>
      </c>
      <c r="I97" s="6" t="s">
        <v>22</v>
      </c>
      <c r="J97" s="6" t="s">
        <v>3921</v>
      </c>
      <c r="K97" s="9">
        <v>45689</v>
      </c>
      <c r="L97" s="9">
        <v>45777</v>
      </c>
      <c r="M97" s="9" t="s">
        <v>3924</v>
      </c>
      <c r="N97" s="6" t="s">
        <v>3863</v>
      </c>
      <c r="O97" s="6" t="s">
        <v>3901</v>
      </c>
      <c r="P97" s="60" t="s">
        <v>2535</v>
      </c>
      <c r="Q97" s="60" t="s">
        <v>3928</v>
      </c>
      <c r="R97" s="60" t="s">
        <v>3930</v>
      </c>
      <c r="S97" s="68" t="s">
        <v>3934</v>
      </c>
      <c r="T97" s="60"/>
    </row>
    <row r="98" spans="1:20" hidden="1">
      <c r="A98" s="6" t="s">
        <v>812</v>
      </c>
      <c r="B98" s="7">
        <v>79778016</v>
      </c>
      <c r="C98" s="6" t="s">
        <v>813</v>
      </c>
      <c r="D98" s="6" t="s">
        <v>28</v>
      </c>
      <c r="E98" s="8">
        <v>7386618</v>
      </c>
      <c r="F98" s="8">
        <v>22159854</v>
      </c>
      <c r="G98" s="6" t="s">
        <v>11</v>
      </c>
      <c r="H98" s="6" t="s">
        <v>3918</v>
      </c>
      <c r="I98" s="6" t="s">
        <v>22</v>
      </c>
      <c r="J98" s="6" t="s">
        <v>3921</v>
      </c>
      <c r="K98" s="9">
        <v>45689</v>
      </c>
      <c r="L98" s="9">
        <v>45777</v>
      </c>
      <c r="M98" s="9" t="s">
        <v>3924</v>
      </c>
      <c r="N98" s="6" t="s">
        <v>3864</v>
      </c>
      <c r="O98" s="6" t="s">
        <v>3901</v>
      </c>
      <c r="P98" s="60" t="s">
        <v>2535</v>
      </c>
      <c r="Q98" s="60" t="s">
        <v>3928</v>
      </c>
      <c r="R98" s="60" t="s">
        <v>3930</v>
      </c>
      <c r="S98" s="68" t="s">
        <v>3934</v>
      </c>
      <c r="T98" s="60"/>
    </row>
    <row r="99" spans="1:20" hidden="1">
      <c r="A99" s="6" t="s">
        <v>818</v>
      </c>
      <c r="B99" s="7">
        <v>1000505378</v>
      </c>
      <c r="C99" s="6" t="s">
        <v>819</v>
      </c>
      <c r="D99" s="6" t="s">
        <v>28</v>
      </c>
      <c r="E99" s="8">
        <v>7386618</v>
      </c>
      <c r="F99" s="8">
        <v>22159854</v>
      </c>
      <c r="G99" s="6" t="s">
        <v>11</v>
      </c>
      <c r="H99" s="6" t="s">
        <v>3918</v>
      </c>
      <c r="I99" s="6" t="s">
        <v>22</v>
      </c>
      <c r="J99" s="6" t="s">
        <v>3921</v>
      </c>
      <c r="K99" s="9">
        <v>45689</v>
      </c>
      <c r="L99" s="9">
        <v>45777</v>
      </c>
      <c r="M99" s="9" t="s">
        <v>3924</v>
      </c>
      <c r="N99" s="6" t="s">
        <v>3865</v>
      </c>
      <c r="O99" s="6" t="s">
        <v>3902</v>
      </c>
      <c r="P99" s="60" t="s">
        <v>2535</v>
      </c>
      <c r="Q99" s="60" t="s">
        <v>3928</v>
      </c>
      <c r="R99" s="60" t="s">
        <v>3930</v>
      </c>
      <c r="S99" s="68" t="s">
        <v>3934</v>
      </c>
      <c r="T99" s="60"/>
    </row>
    <row r="100" spans="1:20" hidden="1">
      <c r="A100" s="6" t="s">
        <v>828</v>
      </c>
      <c r="B100" s="7">
        <v>1010195556</v>
      </c>
      <c r="C100" s="6" t="s">
        <v>829</v>
      </c>
      <c r="D100" s="6" t="s">
        <v>28</v>
      </c>
      <c r="E100" s="8">
        <v>7386618</v>
      </c>
      <c r="F100" s="8">
        <v>22159854</v>
      </c>
      <c r="G100" s="6" t="s">
        <v>11</v>
      </c>
      <c r="H100" s="6" t="s">
        <v>3918</v>
      </c>
      <c r="I100" s="6" t="s">
        <v>22</v>
      </c>
      <c r="J100" s="6" t="s">
        <v>3921</v>
      </c>
      <c r="K100" s="9">
        <v>45689</v>
      </c>
      <c r="L100" s="9">
        <v>45777</v>
      </c>
      <c r="M100" s="9" t="s">
        <v>3924</v>
      </c>
      <c r="N100" s="6" t="s">
        <v>3866</v>
      </c>
      <c r="O100" s="6" t="s">
        <v>3902</v>
      </c>
      <c r="P100" s="60" t="s">
        <v>2535</v>
      </c>
      <c r="Q100" s="60" t="s">
        <v>3928</v>
      </c>
      <c r="R100" s="60" t="s">
        <v>3930</v>
      </c>
      <c r="S100" s="68" t="s">
        <v>3934</v>
      </c>
      <c r="T100" s="60"/>
    </row>
    <row r="101" spans="1:20" hidden="1">
      <c r="A101" s="6" t="s">
        <v>830</v>
      </c>
      <c r="B101" s="7">
        <v>1013648864</v>
      </c>
      <c r="C101" s="6" t="s">
        <v>831</v>
      </c>
      <c r="D101" s="6" t="s">
        <v>28</v>
      </c>
      <c r="E101" s="8">
        <v>7386618</v>
      </c>
      <c r="F101" s="8">
        <v>22159854</v>
      </c>
      <c r="G101" s="6" t="s">
        <v>11</v>
      </c>
      <c r="H101" s="6" t="s">
        <v>3918</v>
      </c>
      <c r="I101" s="6" t="s">
        <v>22</v>
      </c>
      <c r="J101" s="6" t="s">
        <v>3921</v>
      </c>
      <c r="K101" s="9">
        <v>45689</v>
      </c>
      <c r="L101" s="9">
        <v>45777</v>
      </c>
      <c r="M101" s="9" t="s">
        <v>3924</v>
      </c>
      <c r="N101" s="6" t="s">
        <v>3867</v>
      </c>
      <c r="O101" s="6" t="s">
        <v>3902</v>
      </c>
      <c r="P101" s="60" t="s">
        <v>2535</v>
      </c>
      <c r="Q101" s="60" t="s">
        <v>3928</v>
      </c>
      <c r="R101" s="60" t="s">
        <v>3930</v>
      </c>
      <c r="S101" s="68" t="s">
        <v>3934</v>
      </c>
      <c r="T101" s="60"/>
    </row>
    <row r="102" spans="1:20" hidden="1">
      <c r="A102" s="6" t="s">
        <v>840</v>
      </c>
      <c r="B102" s="7">
        <v>1014310853</v>
      </c>
      <c r="C102" s="6" t="s">
        <v>841</v>
      </c>
      <c r="D102" s="6" t="s">
        <v>28</v>
      </c>
      <c r="E102" s="8">
        <v>7386618</v>
      </c>
      <c r="F102" s="8">
        <v>22159854</v>
      </c>
      <c r="G102" s="6" t="s">
        <v>11</v>
      </c>
      <c r="H102" s="6" t="s">
        <v>3918</v>
      </c>
      <c r="I102" s="6" t="s">
        <v>22</v>
      </c>
      <c r="J102" s="6" t="s">
        <v>3921</v>
      </c>
      <c r="K102" s="9">
        <v>45689</v>
      </c>
      <c r="L102" s="9">
        <v>45777</v>
      </c>
      <c r="M102" s="9" t="s">
        <v>3924</v>
      </c>
      <c r="N102" s="6" t="s">
        <v>3868</v>
      </c>
      <c r="O102" s="6" t="s">
        <v>3903</v>
      </c>
      <c r="P102" s="60" t="s">
        <v>2535</v>
      </c>
      <c r="Q102" s="60" t="s">
        <v>3928</v>
      </c>
      <c r="R102" s="60" t="s">
        <v>3930</v>
      </c>
      <c r="S102" s="68" t="s">
        <v>3934</v>
      </c>
      <c r="T102" s="60"/>
    </row>
    <row r="103" spans="1:20">
      <c r="A103" s="6" t="s">
        <v>842</v>
      </c>
      <c r="B103" s="7">
        <v>1015440849</v>
      </c>
      <c r="C103" s="6" t="s">
        <v>843</v>
      </c>
      <c r="D103" s="6" t="s">
        <v>28</v>
      </c>
      <c r="E103" s="8">
        <v>7386618</v>
      </c>
      <c r="F103" s="8">
        <v>22159854</v>
      </c>
      <c r="G103" s="6" t="s">
        <v>11</v>
      </c>
      <c r="H103" s="6" t="s">
        <v>3918</v>
      </c>
      <c r="I103" s="6" t="s">
        <v>22</v>
      </c>
      <c r="J103" s="6" t="s">
        <v>3921</v>
      </c>
      <c r="K103" s="9">
        <v>45689</v>
      </c>
      <c r="L103" s="9">
        <v>45777</v>
      </c>
      <c r="M103" s="9" t="s">
        <v>3924</v>
      </c>
      <c r="N103" s="6" t="s">
        <v>3937</v>
      </c>
      <c r="O103" s="6" t="s">
        <v>3938</v>
      </c>
      <c r="P103" s="60" t="s">
        <v>2535</v>
      </c>
      <c r="Q103" s="60" t="s">
        <v>3928</v>
      </c>
      <c r="R103" s="60" t="s">
        <v>3930</v>
      </c>
      <c r="S103" s="68" t="s">
        <v>3934</v>
      </c>
      <c r="T103" s="60"/>
    </row>
    <row r="104" spans="1:20" hidden="1">
      <c r="A104" s="6" t="s">
        <v>856</v>
      </c>
      <c r="B104" s="7">
        <v>1018514789</v>
      </c>
      <c r="C104" s="6" t="s">
        <v>857</v>
      </c>
      <c r="D104" s="6" t="s">
        <v>28</v>
      </c>
      <c r="E104" s="8">
        <v>7386618</v>
      </c>
      <c r="F104" s="8">
        <v>22159854</v>
      </c>
      <c r="G104" s="6" t="s">
        <v>11</v>
      </c>
      <c r="H104" s="6" t="s">
        <v>3918</v>
      </c>
      <c r="I104" s="6" t="s">
        <v>22</v>
      </c>
      <c r="J104" s="6" t="s">
        <v>3921</v>
      </c>
      <c r="K104" s="9">
        <v>45689</v>
      </c>
      <c r="L104" s="9">
        <v>45777</v>
      </c>
      <c r="M104" s="9" t="s">
        <v>3924</v>
      </c>
      <c r="N104" s="6" t="s">
        <v>3869</v>
      </c>
      <c r="O104" s="6" t="s">
        <v>3904</v>
      </c>
      <c r="P104" s="60" t="s">
        <v>2535</v>
      </c>
      <c r="Q104" s="60" t="s">
        <v>3928</v>
      </c>
      <c r="R104" s="60" t="s">
        <v>3930</v>
      </c>
      <c r="S104" s="68" t="s">
        <v>3934</v>
      </c>
      <c r="T104" s="60"/>
    </row>
    <row r="105" spans="1:20" hidden="1">
      <c r="A105" s="6" t="s">
        <v>868</v>
      </c>
      <c r="B105" s="7">
        <v>1020814472</v>
      </c>
      <c r="C105" s="6" t="s">
        <v>869</v>
      </c>
      <c r="D105" s="6" t="s">
        <v>28</v>
      </c>
      <c r="E105" s="8">
        <v>7386618</v>
      </c>
      <c r="F105" s="8">
        <v>22159854</v>
      </c>
      <c r="G105" s="6" t="s">
        <v>11</v>
      </c>
      <c r="H105" s="6" t="s">
        <v>3918</v>
      </c>
      <c r="I105" s="6" t="s">
        <v>22</v>
      </c>
      <c r="J105" s="6" t="s">
        <v>3921</v>
      </c>
      <c r="K105" s="9">
        <v>45689</v>
      </c>
      <c r="L105" s="9">
        <v>45777</v>
      </c>
      <c r="M105" s="9" t="s">
        <v>3924</v>
      </c>
      <c r="N105" s="6" t="s">
        <v>3870</v>
      </c>
      <c r="O105" s="6" t="s">
        <v>3904</v>
      </c>
      <c r="P105" s="60" t="s">
        <v>2535</v>
      </c>
      <c r="Q105" s="60" t="s">
        <v>3928</v>
      </c>
      <c r="R105" s="60" t="s">
        <v>3930</v>
      </c>
      <c r="S105" s="68" t="s">
        <v>3934</v>
      </c>
      <c r="T105" s="60"/>
    </row>
    <row r="106" spans="1:20" hidden="1">
      <c r="A106" s="6" t="s">
        <v>872</v>
      </c>
      <c r="B106" s="7">
        <v>1020832925</v>
      </c>
      <c r="C106" s="6" t="s">
        <v>873</v>
      </c>
      <c r="D106" s="6" t="s">
        <v>28</v>
      </c>
      <c r="E106" s="8">
        <v>7386618</v>
      </c>
      <c r="F106" s="8">
        <v>22159854</v>
      </c>
      <c r="G106" s="6" t="s">
        <v>11</v>
      </c>
      <c r="H106" s="6" t="s">
        <v>3918</v>
      </c>
      <c r="I106" s="6" t="s">
        <v>22</v>
      </c>
      <c r="J106" s="6" t="s">
        <v>3921</v>
      </c>
      <c r="K106" s="9">
        <v>45689</v>
      </c>
      <c r="L106" s="9">
        <v>45777</v>
      </c>
      <c r="M106" s="9" t="s">
        <v>3924</v>
      </c>
      <c r="N106" s="6" t="s">
        <v>3871</v>
      </c>
      <c r="O106" s="6" t="s">
        <v>3904</v>
      </c>
      <c r="P106" s="60" t="s">
        <v>2535</v>
      </c>
      <c r="Q106" s="60" t="s">
        <v>3928</v>
      </c>
      <c r="R106" s="60" t="s">
        <v>3930</v>
      </c>
      <c r="S106" s="68" t="s">
        <v>3934</v>
      </c>
      <c r="T106" s="60"/>
    </row>
    <row r="107" spans="1:20" hidden="1">
      <c r="A107" s="6" t="s">
        <v>882</v>
      </c>
      <c r="B107" s="7">
        <v>1030616486</v>
      </c>
      <c r="C107" s="6" t="s">
        <v>883</v>
      </c>
      <c r="D107" s="6" t="s">
        <v>28</v>
      </c>
      <c r="E107" s="8">
        <v>7386618</v>
      </c>
      <c r="F107" s="8">
        <v>22159854</v>
      </c>
      <c r="G107" s="6" t="s">
        <v>11</v>
      </c>
      <c r="H107" s="6" t="s">
        <v>3918</v>
      </c>
      <c r="I107" s="6" t="s">
        <v>22</v>
      </c>
      <c r="J107" s="6" t="s">
        <v>3921</v>
      </c>
      <c r="K107" s="9">
        <v>45689</v>
      </c>
      <c r="L107" s="9">
        <v>45777</v>
      </c>
      <c r="M107" s="9" t="s">
        <v>3924</v>
      </c>
      <c r="N107" s="6" t="s">
        <v>3872</v>
      </c>
      <c r="O107" s="6" t="s">
        <v>3905</v>
      </c>
      <c r="P107" s="60" t="s">
        <v>2535</v>
      </c>
      <c r="Q107" s="60" t="s">
        <v>3928</v>
      </c>
      <c r="R107" s="60" t="s">
        <v>3930</v>
      </c>
      <c r="S107" s="68" t="s">
        <v>3934</v>
      </c>
      <c r="T107" s="60"/>
    </row>
    <row r="108" spans="1:20" hidden="1">
      <c r="A108" s="6" t="s">
        <v>888</v>
      </c>
      <c r="B108" s="7">
        <v>1032447730</v>
      </c>
      <c r="C108" s="6" t="s">
        <v>889</v>
      </c>
      <c r="D108" s="6" t="s">
        <v>28</v>
      </c>
      <c r="E108" s="8">
        <v>7386618</v>
      </c>
      <c r="F108" s="8">
        <v>22159854</v>
      </c>
      <c r="G108" s="6" t="s">
        <v>11</v>
      </c>
      <c r="H108" s="6" t="s">
        <v>3918</v>
      </c>
      <c r="I108" s="6" t="s">
        <v>22</v>
      </c>
      <c r="J108" s="6" t="s">
        <v>3921</v>
      </c>
      <c r="K108" s="9">
        <v>45689</v>
      </c>
      <c r="L108" s="9">
        <v>45777</v>
      </c>
      <c r="M108" s="9" t="s">
        <v>3924</v>
      </c>
      <c r="N108" s="6" t="s">
        <v>3873</v>
      </c>
      <c r="O108" s="6" t="s">
        <v>3905</v>
      </c>
      <c r="P108" s="60" t="s">
        <v>2535</v>
      </c>
      <c r="Q108" s="60" t="s">
        <v>3928</v>
      </c>
      <c r="R108" s="60" t="s">
        <v>3930</v>
      </c>
      <c r="S108" s="68" t="s">
        <v>3934</v>
      </c>
      <c r="T108" s="60"/>
    </row>
    <row r="109" spans="1:20" hidden="1">
      <c r="A109" s="6" t="s">
        <v>900</v>
      </c>
      <c r="B109" s="7">
        <v>1076662428</v>
      </c>
      <c r="C109" s="6" t="s">
        <v>901</v>
      </c>
      <c r="D109" s="6" t="s">
        <v>28</v>
      </c>
      <c r="E109" s="8">
        <v>7386618</v>
      </c>
      <c r="F109" s="8">
        <v>22159854</v>
      </c>
      <c r="G109" s="6" t="s">
        <v>11</v>
      </c>
      <c r="H109" s="6" t="s">
        <v>3918</v>
      </c>
      <c r="I109" s="6" t="s">
        <v>22</v>
      </c>
      <c r="J109" s="6" t="s">
        <v>3921</v>
      </c>
      <c r="K109" s="9">
        <v>45689</v>
      </c>
      <c r="L109" s="9">
        <v>45777</v>
      </c>
      <c r="M109" s="9" t="s">
        <v>3924</v>
      </c>
      <c r="N109" s="6" t="s">
        <v>3874</v>
      </c>
      <c r="O109" s="6" t="s">
        <v>3906</v>
      </c>
      <c r="P109" s="60" t="s">
        <v>2535</v>
      </c>
      <c r="Q109" s="60" t="s">
        <v>3928</v>
      </c>
      <c r="R109" s="60" t="s">
        <v>3930</v>
      </c>
      <c r="S109" s="68" t="s">
        <v>3934</v>
      </c>
      <c r="T109" s="60"/>
    </row>
    <row r="110" spans="1:20" hidden="1">
      <c r="A110" s="6" t="s">
        <v>912</v>
      </c>
      <c r="B110" s="7">
        <v>1140869611</v>
      </c>
      <c r="C110" s="6" t="s">
        <v>913</v>
      </c>
      <c r="D110" s="6" t="s">
        <v>28</v>
      </c>
      <c r="E110" s="8">
        <v>7386618</v>
      </c>
      <c r="F110" s="8">
        <v>22159854</v>
      </c>
      <c r="G110" s="6" t="s">
        <v>11</v>
      </c>
      <c r="H110" s="6" t="s">
        <v>3918</v>
      </c>
      <c r="I110" s="6" t="s">
        <v>22</v>
      </c>
      <c r="J110" s="6" t="s">
        <v>3921</v>
      </c>
      <c r="K110" s="9">
        <v>45689</v>
      </c>
      <c r="L110" s="9">
        <v>45777</v>
      </c>
      <c r="M110" s="9" t="s">
        <v>3924</v>
      </c>
      <c r="N110" s="6" t="s">
        <v>3875</v>
      </c>
      <c r="O110" s="6" t="s">
        <v>3906</v>
      </c>
      <c r="P110" s="60" t="s">
        <v>2535</v>
      </c>
      <c r="Q110" s="60" t="s">
        <v>3928</v>
      </c>
      <c r="R110" s="60" t="s">
        <v>3930</v>
      </c>
      <c r="S110" s="68" t="s">
        <v>3934</v>
      </c>
      <c r="T110" s="60"/>
    </row>
    <row r="111" spans="1:20" hidden="1">
      <c r="A111" s="6" t="s">
        <v>914</v>
      </c>
      <c r="B111" s="7">
        <v>1065565223</v>
      </c>
      <c r="C111" s="6" t="s">
        <v>915</v>
      </c>
      <c r="D111" s="6" t="s">
        <v>28</v>
      </c>
      <c r="E111" s="8">
        <v>5003838</v>
      </c>
      <c r="F111" s="8">
        <v>15011514</v>
      </c>
      <c r="G111" s="6" t="s">
        <v>11</v>
      </c>
      <c r="H111" s="6" t="s">
        <v>3918</v>
      </c>
      <c r="I111" s="6" t="s">
        <v>22</v>
      </c>
      <c r="J111" s="6" t="s">
        <v>3921</v>
      </c>
      <c r="K111" s="9">
        <v>45689</v>
      </c>
      <c r="L111" s="9">
        <v>45777</v>
      </c>
      <c r="M111" s="9" t="s">
        <v>3924</v>
      </c>
      <c r="N111" s="6" t="s">
        <v>3876</v>
      </c>
      <c r="O111" s="6" t="s">
        <v>3906</v>
      </c>
      <c r="P111" s="60" t="s">
        <v>2535</v>
      </c>
      <c r="Q111" s="60" t="s">
        <v>3928</v>
      </c>
      <c r="R111" s="60" t="s">
        <v>3930</v>
      </c>
      <c r="S111" s="68" t="s">
        <v>3934</v>
      </c>
      <c r="T111" s="60"/>
    </row>
    <row r="112" spans="1:20" hidden="1">
      <c r="A112" s="6" t="s">
        <v>920</v>
      </c>
      <c r="B112" s="7">
        <v>1033790510</v>
      </c>
      <c r="C112" s="6" t="s">
        <v>921</v>
      </c>
      <c r="D112" s="6" t="s">
        <v>28</v>
      </c>
      <c r="E112" s="8">
        <v>4765560</v>
      </c>
      <c r="F112" s="8">
        <v>14296680</v>
      </c>
      <c r="G112" s="6" t="s">
        <v>11</v>
      </c>
      <c r="H112" s="6" t="s">
        <v>3918</v>
      </c>
      <c r="I112" s="6" t="s">
        <v>22</v>
      </c>
      <c r="J112" s="6" t="s">
        <v>3921</v>
      </c>
      <c r="K112" s="9">
        <v>45689</v>
      </c>
      <c r="L112" s="9">
        <v>45777</v>
      </c>
      <c r="M112" s="9" t="s">
        <v>3924</v>
      </c>
      <c r="N112" s="6" t="s">
        <v>3877</v>
      </c>
      <c r="O112" s="6" t="s">
        <v>3906</v>
      </c>
      <c r="P112" s="60" t="s">
        <v>2535</v>
      </c>
      <c r="Q112" s="60" t="s">
        <v>3928</v>
      </c>
      <c r="R112" s="60" t="s">
        <v>3930</v>
      </c>
      <c r="S112" s="68" t="s">
        <v>3934</v>
      </c>
      <c r="T112" s="60"/>
    </row>
    <row r="113" spans="1:20" hidden="1">
      <c r="A113" s="6" t="s">
        <v>924</v>
      </c>
      <c r="B113" s="7">
        <v>53064439</v>
      </c>
      <c r="C113" s="6" t="s">
        <v>925</v>
      </c>
      <c r="D113" s="6" t="s">
        <v>28</v>
      </c>
      <c r="E113" s="8">
        <v>3971300</v>
      </c>
      <c r="F113" s="8">
        <v>11913900</v>
      </c>
      <c r="G113" s="6" t="s">
        <v>11</v>
      </c>
      <c r="H113" s="6" t="s">
        <v>3918</v>
      </c>
      <c r="I113" s="6" t="s">
        <v>22</v>
      </c>
      <c r="J113" s="6" t="s">
        <v>3921</v>
      </c>
      <c r="K113" s="9">
        <v>45689</v>
      </c>
      <c r="L113" s="9">
        <v>45777</v>
      </c>
      <c r="M113" s="9" t="s">
        <v>3924</v>
      </c>
      <c r="N113" s="6" t="s">
        <v>3878</v>
      </c>
      <c r="O113" s="6" t="s">
        <v>3906</v>
      </c>
      <c r="P113" s="60" t="s">
        <v>2535</v>
      </c>
      <c r="Q113" s="60" t="s">
        <v>3928</v>
      </c>
      <c r="R113" s="60" t="s">
        <v>3930</v>
      </c>
      <c r="S113" s="68" t="s">
        <v>3934</v>
      </c>
      <c r="T113" s="60"/>
    </row>
    <row r="114" spans="1:20" hidden="1">
      <c r="A114" s="6" t="s">
        <v>952</v>
      </c>
      <c r="B114" s="7">
        <v>1015454007</v>
      </c>
      <c r="C114" s="6" t="s">
        <v>953</v>
      </c>
      <c r="D114" s="6" t="s">
        <v>28</v>
      </c>
      <c r="E114" s="8">
        <v>3574170</v>
      </c>
      <c r="F114" s="8">
        <v>10722510</v>
      </c>
      <c r="G114" s="6" t="s">
        <v>11</v>
      </c>
      <c r="H114" s="6" t="s">
        <v>3918</v>
      </c>
      <c r="I114" s="6" t="s">
        <v>22</v>
      </c>
      <c r="J114" s="6" t="s">
        <v>3921</v>
      </c>
      <c r="K114" s="9">
        <v>45689</v>
      </c>
      <c r="L114" s="9">
        <v>45777</v>
      </c>
      <c r="M114" s="9" t="s">
        <v>3924</v>
      </c>
      <c r="N114" s="6" t="s">
        <v>3879</v>
      </c>
      <c r="O114" s="6" t="s">
        <v>3907</v>
      </c>
      <c r="P114" s="60" t="s">
        <v>2535</v>
      </c>
      <c r="Q114" s="60" t="s">
        <v>3928</v>
      </c>
      <c r="R114" s="60" t="s">
        <v>3930</v>
      </c>
      <c r="S114" s="68" t="s">
        <v>3934</v>
      </c>
      <c r="T114" s="60"/>
    </row>
    <row r="115" spans="1:20" hidden="1">
      <c r="A115" s="6" t="s">
        <v>958</v>
      </c>
      <c r="B115" s="7">
        <v>52006844</v>
      </c>
      <c r="C115" s="6" t="s">
        <v>959</v>
      </c>
      <c r="D115" s="6" t="s">
        <v>960</v>
      </c>
      <c r="E115" s="8">
        <v>5126160</v>
      </c>
      <c r="F115" s="8">
        <v>15378480</v>
      </c>
      <c r="G115" s="6" t="s">
        <v>11</v>
      </c>
      <c r="H115" s="6" t="s">
        <v>3918</v>
      </c>
      <c r="I115" s="6" t="s">
        <v>22</v>
      </c>
      <c r="J115" s="6" t="s">
        <v>3921</v>
      </c>
      <c r="K115" s="9">
        <v>45689</v>
      </c>
      <c r="L115" s="9">
        <v>45777</v>
      </c>
      <c r="M115" s="9" t="s">
        <v>3924</v>
      </c>
      <c r="N115" s="6" t="s">
        <v>3880</v>
      </c>
      <c r="O115" s="6" t="s">
        <v>3907</v>
      </c>
      <c r="P115" s="60" t="s">
        <v>2535</v>
      </c>
      <c r="Q115" s="60" t="s">
        <v>3928</v>
      </c>
      <c r="R115" s="60" t="s">
        <v>3930</v>
      </c>
      <c r="S115" s="68" t="s">
        <v>3934</v>
      </c>
      <c r="T115" s="60"/>
    </row>
    <row r="116" spans="1:20" hidden="1">
      <c r="A116" s="6" t="s">
        <v>963</v>
      </c>
      <c r="B116" s="7">
        <v>1072746496</v>
      </c>
      <c r="C116" s="6" t="s">
        <v>964</v>
      </c>
      <c r="D116" s="6" t="s">
        <v>960</v>
      </c>
      <c r="E116" s="8">
        <v>5126160</v>
      </c>
      <c r="F116" s="8">
        <v>15378480</v>
      </c>
      <c r="G116" s="6" t="s">
        <v>11</v>
      </c>
      <c r="H116" s="6" t="s">
        <v>3918</v>
      </c>
      <c r="I116" s="6" t="s">
        <v>22</v>
      </c>
      <c r="J116" s="6" t="s">
        <v>3921</v>
      </c>
      <c r="K116" s="9">
        <v>45689</v>
      </c>
      <c r="L116" s="9">
        <v>45777</v>
      </c>
      <c r="M116" s="9" t="s">
        <v>3924</v>
      </c>
      <c r="N116" s="6" t="s">
        <v>3881</v>
      </c>
      <c r="O116" s="6" t="s">
        <v>3908</v>
      </c>
      <c r="P116" s="60" t="s">
        <v>2535</v>
      </c>
      <c r="Q116" s="60" t="s">
        <v>3928</v>
      </c>
      <c r="R116" s="60" t="s">
        <v>3930</v>
      </c>
      <c r="S116" s="68" t="s">
        <v>3934</v>
      </c>
      <c r="T116" s="60"/>
    </row>
    <row r="117" spans="1:20" hidden="1">
      <c r="A117" s="6" t="s">
        <v>969</v>
      </c>
      <c r="B117" s="7">
        <v>1001096865</v>
      </c>
      <c r="C117" s="6" t="s">
        <v>970</v>
      </c>
      <c r="D117" s="6" t="s">
        <v>12</v>
      </c>
      <c r="E117" s="8">
        <v>5670000</v>
      </c>
      <c r="F117" s="8">
        <v>17010000</v>
      </c>
      <c r="G117" s="6" t="s">
        <v>11</v>
      </c>
      <c r="H117" s="6" t="s">
        <v>3918</v>
      </c>
      <c r="I117" s="6" t="s">
        <v>22</v>
      </c>
      <c r="J117" s="6" t="s">
        <v>3921</v>
      </c>
      <c r="K117" s="9">
        <v>45689</v>
      </c>
      <c r="L117" s="9">
        <v>45777</v>
      </c>
      <c r="M117" s="9" t="s">
        <v>3924</v>
      </c>
      <c r="N117" s="6" t="s">
        <v>3882</v>
      </c>
      <c r="O117" s="6" t="s">
        <v>3908</v>
      </c>
      <c r="P117" s="60" t="s">
        <v>2535</v>
      </c>
      <c r="Q117" s="60" t="s">
        <v>3928</v>
      </c>
      <c r="R117" s="60" t="s">
        <v>3930</v>
      </c>
      <c r="S117" s="68" t="s">
        <v>3934</v>
      </c>
      <c r="T117" s="60"/>
    </row>
    <row r="118" spans="1:20" hidden="1">
      <c r="A118" s="6" t="s">
        <v>973</v>
      </c>
      <c r="B118" s="7">
        <v>1015441683</v>
      </c>
      <c r="C118" s="6" t="s">
        <v>974</v>
      </c>
      <c r="D118" s="6" t="s">
        <v>12</v>
      </c>
      <c r="E118" s="8">
        <v>5670000</v>
      </c>
      <c r="F118" s="8">
        <v>17010000</v>
      </c>
      <c r="G118" s="6" t="s">
        <v>11</v>
      </c>
      <c r="H118" s="6" t="s">
        <v>3918</v>
      </c>
      <c r="I118" s="6" t="s">
        <v>22</v>
      </c>
      <c r="J118" s="6" t="s">
        <v>3921</v>
      </c>
      <c r="K118" s="9">
        <v>45689</v>
      </c>
      <c r="L118" s="9">
        <v>45777</v>
      </c>
      <c r="M118" s="9" t="s">
        <v>3924</v>
      </c>
      <c r="N118" s="6" t="s">
        <v>3883</v>
      </c>
      <c r="O118" s="6" t="s">
        <v>3908</v>
      </c>
      <c r="P118" s="60" t="s">
        <v>2535</v>
      </c>
      <c r="Q118" s="60" t="s">
        <v>3928</v>
      </c>
      <c r="R118" s="60" t="s">
        <v>3930</v>
      </c>
      <c r="S118" s="68" t="s">
        <v>3934</v>
      </c>
      <c r="T118" s="60"/>
    </row>
    <row r="119" spans="1:20" hidden="1">
      <c r="A119" s="6" t="s">
        <v>975</v>
      </c>
      <c r="B119" s="7">
        <v>23561376</v>
      </c>
      <c r="C119" s="6" t="s">
        <v>976</v>
      </c>
      <c r="D119" s="6" t="s">
        <v>12</v>
      </c>
      <c r="E119" s="8">
        <v>3906000</v>
      </c>
      <c r="F119" s="8">
        <v>11718000</v>
      </c>
      <c r="G119" s="6" t="s">
        <v>11</v>
      </c>
      <c r="H119" s="6" t="s">
        <v>3918</v>
      </c>
      <c r="I119" s="6" t="s">
        <v>22</v>
      </c>
      <c r="J119" s="6" t="s">
        <v>3921</v>
      </c>
      <c r="K119" s="9">
        <v>45689</v>
      </c>
      <c r="L119" s="9">
        <v>45777</v>
      </c>
      <c r="M119" s="9" t="s">
        <v>3924</v>
      </c>
      <c r="N119" s="6" t="s">
        <v>3884</v>
      </c>
      <c r="O119" s="6" t="s">
        <v>3909</v>
      </c>
      <c r="P119" s="60" t="s">
        <v>2535</v>
      </c>
      <c r="Q119" s="60" t="s">
        <v>3928</v>
      </c>
      <c r="R119" s="60" t="s">
        <v>3930</v>
      </c>
      <c r="S119" s="68" t="s">
        <v>3934</v>
      </c>
      <c r="T119" s="60"/>
    </row>
    <row r="120" spans="1:20" hidden="1">
      <c r="A120" s="6" t="s">
        <v>977</v>
      </c>
      <c r="B120" s="7">
        <v>32884715</v>
      </c>
      <c r="C120" s="6" t="s">
        <v>978</v>
      </c>
      <c r="D120" s="6" t="s">
        <v>12</v>
      </c>
      <c r="E120" s="8">
        <v>3906000</v>
      </c>
      <c r="F120" s="8">
        <v>11718000</v>
      </c>
      <c r="G120" s="6" t="s">
        <v>11</v>
      </c>
      <c r="H120" s="6" t="s">
        <v>3918</v>
      </c>
      <c r="I120" s="6" t="s">
        <v>22</v>
      </c>
      <c r="J120" s="6" t="s">
        <v>3921</v>
      </c>
      <c r="K120" s="9">
        <v>45689</v>
      </c>
      <c r="L120" s="9">
        <v>45777</v>
      </c>
      <c r="M120" s="9" t="s">
        <v>3924</v>
      </c>
      <c r="N120" s="6" t="s">
        <v>3885</v>
      </c>
      <c r="O120" s="6" t="s">
        <v>3909</v>
      </c>
      <c r="P120" s="60" t="s">
        <v>2535</v>
      </c>
      <c r="Q120" s="60" t="s">
        <v>3928</v>
      </c>
      <c r="R120" s="60" t="s">
        <v>3930</v>
      </c>
      <c r="S120" s="68" t="s">
        <v>3934</v>
      </c>
      <c r="T120" s="60"/>
    </row>
    <row r="121" spans="1:20" hidden="1">
      <c r="A121" s="6" t="s">
        <v>979</v>
      </c>
      <c r="B121" s="7">
        <v>33103751</v>
      </c>
      <c r="C121" s="6" t="s">
        <v>980</v>
      </c>
      <c r="D121" s="6" t="s">
        <v>12</v>
      </c>
      <c r="E121" s="8">
        <v>3906000</v>
      </c>
      <c r="F121" s="8">
        <v>11718000</v>
      </c>
      <c r="G121" s="6" t="s">
        <v>11</v>
      </c>
      <c r="H121" s="6" t="s">
        <v>3918</v>
      </c>
      <c r="I121" s="6" t="s">
        <v>22</v>
      </c>
      <c r="J121" s="6" t="s">
        <v>3921</v>
      </c>
      <c r="K121" s="9">
        <v>45689</v>
      </c>
      <c r="L121" s="9">
        <v>45777</v>
      </c>
      <c r="M121" s="9" t="s">
        <v>3924</v>
      </c>
      <c r="N121" s="6" t="s">
        <v>3886</v>
      </c>
      <c r="O121" s="6" t="s">
        <v>3909</v>
      </c>
      <c r="P121" s="60" t="s">
        <v>2535</v>
      </c>
      <c r="Q121" s="60" t="s">
        <v>3928</v>
      </c>
      <c r="R121" s="60" t="s">
        <v>3930</v>
      </c>
      <c r="S121" s="68" t="s">
        <v>3934</v>
      </c>
      <c r="T121" s="60"/>
    </row>
    <row r="122" spans="1:20" hidden="1">
      <c r="A122" s="6" t="s">
        <v>981</v>
      </c>
      <c r="B122" s="7">
        <v>33367179</v>
      </c>
      <c r="C122" s="6" t="s">
        <v>982</v>
      </c>
      <c r="D122" s="6" t="s">
        <v>12</v>
      </c>
      <c r="E122" s="8">
        <v>3906000</v>
      </c>
      <c r="F122" s="8">
        <v>11718000</v>
      </c>
      <c r="G122" s="6" t="s">
        <v>11</v>
      </c>
      <c r="H122" s="6" t="s">
        <v>3918</v>
      </c>
      <c r="I122" s="6" t="s">
        <v>22</v>
      </c>
      <c r="J122" s="6" t="s">
        <v>3921</v>
      </c>
      <c r="K122" s="9">
        <v>45689</v>
      </c>
      <c r="L122" s="9">
        <v>45777</v>
      </c>
      <c r="M122" s="9" t="s">
        <v>3924</v>
      </c>
      <c r="N122" s="6" t="s">
        <v>2567</v>
      </c>
      <c r="O122" s="6" t="s">
        <v>3909</v>
      </c>
      <c r="P122" s="60" t="s">
        <v>2535</v>
      </c>
      <c r="Q122" s="60" t="s">
        <v>3928</v>
      </c>
      <c r="R122" s="60" t="s">
        <v>3930</v>
      </c>
      <c r="S122" s="68" t="s">
        <v>3934</v>
      </c>
      <c r="T122" s="60"/>
    </row>
    <row r="123" spans="1:20" hidden="1">
      <c r="A123" s="6" t="s">
        <v>983</v>
      </c>
      <c r="B123" s="7">
        <v>35505277</v>
      </c>
      <c r="C123" s="6" t="s">
        <v>984</v>
      </c>
      <c r="D123" s="6" t="s">
        <v>12</v>
      </c>
      <c r="E123" s="8">
        <v>3906000</v>
      </c>
      <c r="F123" s="8">
        <v>11718000</v>
      </c>
      <c r="G123" s="6" t="s">
        <v>11</v>
      </c>
      <c r="H123" s="6" t="s">
        <v>3918</v>
      </c>
      <c r="I123" s="6" t="s">
        <v>22</v>
      </c>
      <c r="J123" s="6" t="s">
        <v>3921</v>
      </c>
      <c r="K123" s="9">
        <v>45689</v>
      </c>
      <c r="L123" s="9">
        <v>45777</v>
      </c>
      <c r="M123" s="9" t="s">
        <v>3924</v>
      </c>
      <c r="N123" s="6" t="s">
        <v>3887</v>
      </c>
      <c r="O123" s="6" t="s">
        <v>3909</v>
      </c>
      <c r="P123" s="60" t="s">
        <v>2535</v>
      </c>
      <c r="Q123" s="60" t="s">
        <v>3928</v>
      </c>
      <c r="R123" s="60" t="s">
        <v>3930</v>
      </c>
      <c r="S123" s="68" t="s">
        <v>3934</v>
      </c>
      <c r="T123" s="60"/>
    </row>
    <row r="124" spans="1:20" hidden="1">
      <c r="A124" s="6" t="s">
        <v>985</v>
      </c>
      <c r="B124" s="7">
        <v>36564960</v>
      </c>
      <c r="C124" s="6" t="s">
        <v>986</v>
      </c>
      <c r="D124" s="6" t="s">
        <v>12</v>
      </c>
      <c r="E124" s="8">
        <v>3906000</v>
      </c>
      <c r="F124" s="8">
        <v>11718000</v>
      </c>
      <c r="G124" s="6" t="s">
        <v>11</v>
      </c>
      <c r="H124" s="6" t="s">
        <v>3918</v>
      </c>
      <c r="I124" s="6" t="s">
        <v>22</v>
      </c>
      <c r="J124" s="6" t="s">
        <v>3921</v>
      </c>
      <c r="K124" s="9">
        <v>45689</v>
      </c>
      <c r="L124" s="9">
        <v>45777</v>
      </c>
      <c r="M124" s="9" t="s">
        <v>3924</v>
      </c>
      <c r="N124" s="6" t="s">
        <v>3888</v>
      </c>
      <c r="O124" s="6" t="s">
        <v>3909</v>
      </c>
      <c r="P124" s="60" t="s">
        <v>2535</v>
      </c>
      <c r="Q124" s="60" t="s">
        <v>3928</v>
      </c>
      <c r="R124" s="60" t="s">
        <v>3930</v>
      </c>
      <c r="S124" s="68" t="s">
        <v>3934</v>
      </c>
      <c r="T124" s="60"/>
    </row>
    <row r="125" spans="1:20" hidden="1">
      <c r="A125" s="6" t="s">
        <v>987</v>
      </c>
      <c r="B125" s="7">
        <v>52035759</v>
      </c>
      <c r="C125" s="6" t="s">
        <v>988</v>
      </c>
      <c r="D125" s="6" t="s">
        <v>12</v>
      </c>
      <c r="E125" s="8">
        <v>3906000</v>
      </c>
      <c r="F125" s="8">
        <v>11718000</v>
      </c>
      <c r="G125" s="6" t="s">
        <v>11</v>
      </c>
      <c r="H125" s="6" t="s">
        <v>3918</v>
      </c>
      <c r="I125" s="6" t="s">
        <v>22</v>
      </c>
      <c r="J125" s="6" t="s">
        <v>3921</v>
      </c>
      <c r="K125" s="9">
        <v>45689</v>
      </c>
      <c r="L125" s="9">
        <v>45777</v>
      </c>
      <c r="M125" s="9" t="s">
        <v>3924</v>
      </c>
      <c r="N125" s="6" t="s">
        <v>3889</v>
      </c>
      <c r="O125" s="6" t="s">
        <v>3910</v>
      </c>
      <c r="P125" s="60" t="s">
        <v>2535</v>
      </c>
      <c r="Q125" s="60" t="s">
        <v>3928</v>
      </c>
      <c r="R125" s="60" t="s">
        <v>3930</v>
      </c>
      <c r="S125" s="68" t="s">
        <v>3934</v>
      </c>
      <c r="T125" s="60"/>
    </row>
    <row r="126" spans="1:20" hidden="1">
      <c r="A126" s="6" t="s">
        <v>989</v>
      </c>
      <c r="B126" s="7">
        <v>52337970</v>
      </c>
      <c r="C126" s="6" t="s">
        <v>990</v>
      </c>
      <c r="D126" s="6" t="s">
        <v>12</v>
      </c>
      <c r="E126" s="8">
        <v>3906000</v>
      </c>
      <c r="F126" s="8">
        <v>11718000</v>
      </c>
      <c r="G126" s="6" t="s">
        <v>11</v>
      </c>
      <c r="H126" s="6" t="s">
        <v>3918</v>
      </c>
      <c r="I126" s="6" t="s">
        <v>22</v>
      </c>
      <c r="J126" s="6" t="s">
        <v>3921</v>
      </c>
      <c r="K126" s="9">
        <v>45689</v>
      </c>
      <c r="L126" s="9">
        <v>45777</v>
      </c>
      <c r="M126" s="9" t="s">
        <v>3924</v>
      </c>
      <c r="N126" s="6" t="s">
        <v>3890</v>
      </c>
      <c r="O126" s="6" t="s">
        <v>3911</v>
      </c>
      <c r="P126" s="60" t="s">
        <v>2535</v>
      </c>
      <c r="Q126" s="60" t="s">
        <v>3928</v>
      </c>
      <c r="R126" s="60" t="s">
        <v>3930</v>
      </c>
      <c r="S126" s="68" t="s">
        <v>3934</v>
      </c>
      <c r="T126" s="60"/>
    </row>
    <row r="127" spans="1:20" hidden="1">
      <c r="A127" s="6" t="s">
        <v>991</v>
      </c>
      <c r="B127" s="7">
        <v>52358040</v>
      </c>
      <c r="C127" s="6" t="s">
        <v>992</v>
      </c>
      <c r="D127" s="6" t="s">
        <v>12</v>
      </c>
      <c r="E127" s="8">
        <v>3906000</v>
      </c>
      <c r="F127" s="8">
        <v>11718000</v>
      </c>
      <c r="G127" s="6" t="s">
        <v>11</v>
      </c>
      <c r="H127" s="6" t="s">
        <v>3918</v>
      </c>
      <c r="I127" s="6" t="s">
        <v>22</v>
      </c>
      <c r="J127" s="6" t="s">
        <v>3921</v>
      </c>
      <c r="K127" s="9">
        <v>45689</v>
      </c>
      <c r="L127" s="9">
        <v>45777</v>
      </c>
      <c r="M127" s="9" t="s">
        <v>3924</v>
      </c>
      <c r="N127" s="6" t="s">
        <v>3891</v>
      </c>
      <c r="O127" s="6" t="s">
        <v>3911</v>
      </c>
      <c r="P127" s="60" t="s">
        <v>2535</v>
      </c>
      <c r="Q127" s="60" t="s">
        <v>3928</v>
      </c>
      <c r="R127" s="60" t="s">
        <v>3930</v>
      </c>
      <c r="S127" s="68" t="s">
        <v>3934</v>
      </c>
      <c r="T127" s="60"/>
    </row>
    <row r="128" spans="1:20" hidden="1">
      <c r="A128" s="6" t="s">
        <v>995</v>
      </c>
      <c r="B128" s="7">
        <v>79695695</v>
      </c>
      <c r="C128" s="6" t="s">
        <v>996</v>
      </c>
      <c r="D128" s="6" t="s">
        <v>12</v>
      </c>
      <c r="E128" s="8">
        <v>3906000</v>
      </c>
      <c r="F128" s="8">
        <v>11718000</v>
      </c>
      <c r="G128" s="6" t="s">
        <v>11</v>
      </c>
      <c r="H128" s="6" t="s">
        <v>3918</v>
      </c>
      <c r="I128" s="6" t="s">
        <v>22</v>
      </c>
      <c r="J128" s="6" t="s">
        <v>3921</v>
      </c>
      <c r="K128" s="9">
        <v>45689</v>
      </c>
      <c r="L128" s="9">
        <v>45777</v>
      </c>
      <c r="M128" s="9" t="s">
        <v>3924</v>
      </c>
      <c r="N128" s="6" t="s">
        <v>3892</v>
      </c>
      <c r="O128" s="6" t="s">
        <v>3911</v>
      </c>
      <c r="P128" s="60" t="s">
        <v>2535</v>
      </c>
      <c r="Q128" s="60" t="s">
        <v>3928</v>
      </c>
      <c r="R128" s="60" t="s">
        <v>3930</v>
      </c>
      <c r="S128" s="68" t="s">
        <v>3934</v>
      </c>
      <c r="T128" s="60"/>
    </row>
    <row r="129" spans="1:20" hidden="1">
      <c r="A129" s="6" t="s">
        <v>999</v>
      </c>
      <c r="B129" s="7">
        <v>1000253263</v>
      </c>
      <c r="C129" s="6" t="s">
        <v>1000</v>
      </c>
      <c r="D129" s="6" t="s">
        <v>12</v>
      </c>
      <c r="E129" s="8">
        <v>3906000</v>
      </c>
      <c r="F129" s="8">
        <v>11718000</v>
      </c>
      <c r="G129" s="6" t="s">
        <v>11</v>
      </c>
      <c r="H129" s="6" t="s">
        <v>3918</v>
      </c>
      <c r="I129" s="6" t="s">
        <v>22</v>
      </c>
      <c r="J129" s="6" t="s">
        <v>3921</v>
      </c>
      <c r="K129" s="9">
        <v>45689</v>
      </c>
      <c r="L129" s="9">
        <v>45777</v>
      </c>
      <c r="M129" s="9" t="s">
        <v>3924</v>
      </c>
      <c r="N129" s="6" t="s">
        <v>3893</v>
      </c>
      <c r="O129" s="6" t="s">
        <v>3911</v>
      </c>
      <c r="P129" s="60" t="s">
        <v>2535</v>
      </c>
      <c r="Q129" s="60" t="s">
        <v>3928</v>
      </c>
      <c r="R129" s="60" t="s">
        <v>3930</v>
      </c>
      <c r="S129" s="68" t="s">
        <v>3934</v>
      </c>
      <c r="T129" s="60"/>
    </row>
    <row r="130" spans="1:20" hidden="1">
      <c r="A130" s="6" t="s">
        <v>1009</v>
      </c>
      <c r="B130" s="7">
        <v>1012432338</v>
      </c>
      <c r="C130" s="6" t="s">
        <v>1010</v>
      </c>
      <c r="D130" s="6" t="s">
        <v>12</v>
      </c>
      <c r="E130" s="8">
        <v>3906000</v>
      </c>
      <c r="F130" s="8">
        <v>11718000</v>
      </c>
      <c r="G130" s="6" t="s">
        <v>11</v>
      </c>
      <c r="H130" s="6" t="s">
        <v>3918</v>
      </c>
      <c r="I130" s="6" t="s">
        <v>22</v>
      </c>
      <c r="J130" s="6" t="s">
        <v>3921</v>
      </c>
      <c r="K130" s="9">
        <v>45689</v>
      </c>
      <c r="L130" s="9">
        <v>45777</v>
      </c>
      <c r="M130" s="9" t="s">
        <v>3924</v>
      </c>
      <c r="N130" s="6" t="s">
        <v>3894</v>
      </c>
      <c r="O130" s="6" t="s">
        <v>3911</v>
      </c>
      <c r="P130" s="60" t="s">
        <v>2535</v>
      </c>
      <c r="Q130" s="60" t="s">
        <v>3928</v>
      </c>
      <c r="R130" s="60" t="s">
        <v>3930</v>
      </c>
      <c r="S130" s="68" t="s">
        <v>3934</v>
      </c>
      <c r="T130" s="60"/>
    </row>
    <row r="131" spans="1:20" hidden="1">
      <c r="A131" s="6" t="s">
        <v>1023</v>
      </c>
      <c r="B131" s="7">
        <v>1019029230</v>
      </c>
      <c r="C131" s="6" t="s">
        <v>1024</v>
      </c>
      <c r="D131" s="6" t="s">
        <v>12</v>
      </c>
      <c r="E131" s="8">
        <v>3906000</v>
      </c>
      <c r="F131" s="8">
        <v>11718000</v>
      </c>
      <c r="G131" s="6" t="s">
        <v>11</v>
      </c>
      <c r="H131" s="6" t="s">
        <v>3918</v>
      </c>
      <c r="I131" s="6" t="s">
        <v>22</v>
      </c>
      <c r="J131" s="6" t="s">
        <v>3921</v>
      </c>
      <c r="K131" s="9">
        <v>45689</v>
      </c>
      <c r="L131" s="9">
        <v>45777</v>
      </c>
      <c r="M131" s="9" t="s">
        <v>3924</v>
      </c>
      <c r="N131" s="6" t="s">
        <v>3895</v>
      </c>
      <c r="O131" s="6" t="s">
        <v>3912</v>
      </c>
      <c r="P131" s="60" t="s">
        <v>2535</v>
      </c>
      <c r="Q131" s="60" t="s">
        <v>3928</v>
      </c>
      <c r="R131" s="60" t="s">
        <v>3930</v>
      </c>
      <c r="S131" s="68" t="s">
        <v>3934</v>
      </c>
      <c r="T131" s="60"/>
    </row>
    <row r="132" spans="1:20" hidden="1">
      <c r="A132" s="6" t="s">
        <v>1039</v>
      </c>
      <c r="B132" s="7">
        <v>1070730178</v>
      </c>
      <c r="C132" s="6" t="s">
        <v>1040</v>
      </c>
      <c r="D132" s="6" t="s">
        <v>12</v>
      </c>
      <c r="E132" s="8">
        <v>3906000</v>
      </c>
      <c r="F132" s="8">
        <v>11718000</v>
      </c>
      <c r="G132" s="6" t="s">
        <v>11</v>
      </c>
      <c r="H132" s="6" t="s">
        <v>3918</v>
      </c>
      <c r="I132" s="6" t="s">
        <v>22</v>
      </c>
      <c r="J132" s="6" t="s">
        <v>3921</v>
      </c>
      <c r="K132" s="9">
        <v>45689</v>
      </c>
      <c r="L132" s="9">
        <v>45777</v>
      </c>
      <c r="M132" s="9" t="s">
        <v>3924</v>
      </c>
      <c r="N132" s="6" t="s">
        <v>3896</v>
      </c>
      <c r="O132" s="6" t="s">
        <v>3912</v>
      </c>
      <c r="P132" s="60" t="s">
        <v>2535</v>
      </c>
      <c r="Q132" s="60" t="s">
        <v>3928</v>
      </c>
      <c r="R132" s="60" t="s">
        <v>3930</v>
      </c>
      <c r="S132" s="68" t="s">
        <v>3934</v>
      </c>
      <c r="T132" s="60"/>
    </row>
    <row r="133" spans="1:20" hidden="1">
      <c r="A133" s="6" t="s">
        <v>1041</v>
      </c>
      <c r="B133" s="7">
        <v>1094577701</v>
      </c>
      <c r="C133" s="6" t="s">
        <v>1042</v>
      </c>
      <c r="D133" s="6" t="s">
        <v>12</v>
      </c>
      <c r="E133" s="8">
        <v>3906000</v>
      </c>
      <c r="F133" s="8">
        <v>11718000</v>
      </c>
      <c r="G133" s="6" t="s">
        <v>11</v>
      </c>
      <c r="H133" s="6" t="s">
        <v>3918</v>
      </c>
      <c r="I133" s="6" t="s">
        <v>22</v>
      </c>
      <c r="J133" s="6" t="s">
        <v>3921</v>
      </c>
      <c r="K133" s="9">
        <v>45689</v>
      </c>
      <c r="L133" s="9">
        <v>45777</v>
      </c>
      <c r="M133" s="9" t="s">
        <v>3924</v>
      </c>
      <c r="N133" s="6" t="s">
        <v>3897</v>
      </c>
      <c r="O133" s="6" t="s">
        <v>3913</v>
      </c>
      <c r="P133" s="60" t="s">
        <v>2535</v>
      </c>
      <c r="Q133" s="60" t="s">
        <v>3928</v>
      </c>
      <c r="R133" s="60" t="s">
        <v>3930</v>
      </c>
      <c r="S133" s="68" t="s">
        <v>3934</v>
      </c>
      <c r="T133" s="60"/>
    </row>
    <row r="134" spans="1:20" hidden="1">
      <c r="A134" s="6" t="s">
        <v>1053</v>
      </c>
      <c r="B134" s="7">
        <v>1015464337</v>
      </c>
      <c r="C134" s="6" t="s">
        <v>1054</v>
      </c>
      <c r="D134" s="6" t="s">
        <v>12</v>
      </c>
      <c r="E134" s="8">
        <v>3906000</v>
      </c>
      <c r="F134" s="8">
        <v>11718000</v>
      </c>
      <c r="G134" s="6" t="s">
        <v>11</v>
      </c>
      <c r="H134" s="6" t="s">
        <v>3918</v>
      </c>
      <c r="I134" s="6" t="s">
        <v>22</v>
      </c>
      <c r="J134" s="6" t="s">
        <v>3921</v>
      </c>
      <c r="K134" s="9">
        <v>45689</v>
      </c>
      <c r="L134" s="9">
        <v>45777</v>
      </c>
      <c r="M134" s="9" t="s">
        <v>3924</v>
      </c>
      <c r="N134" s="6" t="s">
        <v>3898</v>
      </c>
      <c r="O134" s="6" t="s">
        <v>3913</v>
      </c>
      <c r="P134" s="60" t="s">
        <v>2535</v>
      </c>
      <c r="Q134" s="60" t="s">
        <v>3928</v>
      </c>
      <c r="R134" s="60" t="s">
        <v>3930</v>
      </c>
      <c r="S134" s="68" t="s">
        <v>3934</v>
      </c>
      <c r="T134" s="60"/>
    </row>
    <row r="135" spans="1:20" hidden="1">
      <c r="A135" s="6" t="s">
        <v>1069</v>
      </c>
      <c r="B135" s="7">
        <v>52799191</v>
      </c>
      <c r="C135" s="6" t="s">
        <v>1070</v>
      </c>
      <c r="D135" s="6" t="s">
        <v>12</v>
      </c>
      <c r="E135" s="8">
        <v>3906000</v>
      </c>
      <c r="F135" s="8">
        <v>11718000</v>
      </c>
      <c r="G135" s="6" t="s">
        <v>11</v>
      </c>
      <c r="H135" s="6" t="s">
        <v>3918</v>
      </c>
      <c r="I135" s="6" t="s">
        <v>22</v>
      </c>
      <c r="J135" s="6" t="s">
        <v>3921</v>
      </c>
      <c r="K135" s="9">
        <v>45689</v>
      </c>
      <c r="L135" s="9">
        <v>45777</v>
      </c>
      <c r="M135" s="9" t="s">
        <v>3924</v>
      </c>
      <c r="N135" s="6" t="s">
        <v>2655</v>
      </c>
      <c r="O135" s="6" t="s">
        <v>3914</v>
      </c>
      <c r="P135" s="60" t="s">
        <v>2535</v>
      </c>
      <c r="Q135" s="60" t="s">
        <v>3928</v>
      </c>
      <c r="R135" s="60" t="s">
        <v>3930</v>
      </c>
      <c r="S135" s="68" t="s">
        <v>3934</v>
      </c>
      <c r="T135" s="60"/>
    </row>
    <row r="136" spans="1:20" hidden="1">
      <c r="A136" s="6" t="s">
        <v>1071</v>
      </c>
      <c r="B136" s="7">
        <v>52831603</v>
      </c>
      <c r="C136" s="6" t="s">
        <v>1072</v>
      </c>
      <c r="D136" s="6" t="s">
        <v>12</v>
      </c>
      <c r="E136" s="8">
        <v>3906000</v>
      </c>
      <c r="F136" s="8">
        <v>11718000</v>
      </c>
      <c r="G136" s="6" t="s">
        <v>11</v>
      </c>
      <c r="H136" s="6" t="s">
        <v>3918</v>
      </c>
      <c r="I136" s="6" t="s">
        <v>22</v>
      </c>
      <c r="J136" s="6" t="s">
        <v>3921</v>
      </c>
      <c r="K136" s="9">
        <v>45689</v>
      </c>
      <c r="L136" s="9">
        <v>45777</v>
      </c>
      <c r="M136" s="9" t="s">
        <v>3924</v>
      </c>
      <c r="N136" s="6" t="s">
        <v>2560</v>
      </c>
      <c r="O136" s="6" t="s">
        <v>3914</v>
      </c>
      <c r="P136" s="60" t="s">
        <v>2535</v>
      </c>
      <c r="Q136" s="60" t="s">
        <v>3928</v>
      </c>
      <c r="R136" s="60" t="s">
        <v>3930</v>
      </c>
      <c r="S136" s="68" t="s">
        <v>3934</v>
      </c>
      <c r="T136" s="60"/>
    </row>
    <row r="137" spans="1:20" hidden="1">
      <c r="A137" s="6" t="s">
        <v>1075</v>
      </c>
      <c r="B137" s="7">
        <v>57299051</v>
      </c>
      <c r="C137" s="6" t="s">
        <v>1076</v>
      </c>
      <c r="D137" s="6" t="s">
        <v>12</v>
      </c>
      <c r="E137" s="8">
        <v>3906000</v>
      </c>
      <c r="F137" s="8">
        <v>11718000</v>
      </c>
      <c r="G137" s="6" t="s">
        <v>11</v>
      </c>
      <c r="H137" s="6" t="s">
        <v>3918</v>
      </c>
      <c r="I137" s="6" t="s">
        <v>22</v>
      </c>
      <c r="J137" s="6" t="s">
        <v>3921</v>
      </c>
      <c r="K137" s="9">
        <v>45689</v>
      </c>
      <c r="L137" s="9">
        <v>45777</v>
      </c>
      <c r="M137" s="9" t="s">
        <v>3924</v>
      </c>
      <c r="N137" s="6" t="s">
        <v>2695</v>
      </c>
      <c r="O137" s="6" t="s">
        <v>3914</v>
      </c>
      <c r="P137" s="60" t="s">
        <v>2535</v>
      </c>
      <c r="Q137" s="60" t="s">
        <v>3928</v>
      </c>
      <c r="R137" s="60" t="s">
        <v>3930</v>
      </c>
      <c r="S137" s="68" t="s">
        <v>3934</v>
      </c>
      <c r="T137" s="60"/>
    </row>
    <row r="138" spans="1:20" hidden="1">
      <c r="A138" s="6" t="s">
        <v>1095</v>
      </c>
      <c r="B138" s="7">
        <v>1033712470</v>
      </c>
      <c r="C138" s="6" t="s">
        <v>1096</v>
      </c>
      <c r="D138" s="6" t="s">
        <v>12</v>
      </c>
      <c r="E138" s="8">
        <v>3906000</v>
      </c>
      <c r="F138" s="8">
        <v>11718000</v>
      </c>
      <c r="G138" s="6" t="s">
        <v>11</v>
      </c>
      <c r="H138" s="6" t="s">
        <v>3918</v>
      </c>
      <c r="I138" s="6" t="s">
        <v>22</v>
      </c>
      <c r="J138" s="6" t="s">
        <v>3921</v>
      </c>
      <c r="K138" s="9">
        <v>45689</v>
      </c>
      <c r="L138" s="9">
        <v>45777</v>
      </c>
      <c r="M138" s="9" t="s">
        <v>3924</v>
      </c>
      <c r="N138" s="6" t="s">
        <v>2736</v>
      </c>
      <c r="O138" s="6" t="s">
        <v>3914</v>
      </c>
      <c r="P138" s="60" t="s">
        <v>2535</v>
      </c>
      <c r="Q138" s="60" t="s">
        <v>3928</v>
      </c>
      <c r="R138" s="60" t="s">
        <v>3930</v>
      </c>
      <c r="S138" s="68" t="s">
        <v>3934</v>
      </c>
      <c r="T138" s="60"/>
    </row>
    <row r="139" spans="1:20" hidden="1">
      <c r="A139" s="6" t="s">
        <v>1097</v>
      </c>
      <c r="B139" s="7">
        <v>1033798268</v>
      </c>
      <c r="C139" s="6" t="s">
        <v>1098</v>
      </c>
      <c r="D139" s="6" t="s">
        <v>12</v>
      </c>
      <c r="E139" s="8">
        <v>3906000</v>
      </c>
      <c r="F139" s="8">
        <v>11718000</v>
      </c>
      <c r="G139" s="6" t="s">
        <v>11</v>
      </c>
      <c r="H139" s="6" t="s">
        <v>3918</v>
      </c>
      <c r="I139" s="6" t="s">
        <v>22</v>
      </c>
      <c r="J139" s="6" t="s">
        <v>3921</v>
      </c>
      <c r="K139" s="9">
        <v>45689</v>
      </c>
      <c r="L139" s="9">
        <v>45777</v>
      </c>
      <c r="M139" s="9" t="s">
        <v>3924</v>
      </c>
      <c r="N139" s="6" t="s">
        <v>3899</v>
      </c>
      <c r="O139" s="6" t="s">
        <v>3914</v>
      </c>
      <c r="P139" s="60" t="s">
        <v>2535</v>
      </c>
      <c r="Q139" s="60" t="s">
        <v>3928</v>
      </c>
      <c r="R139" s="60" t="s">
        <v>3930</v>
      </c>
      <c r="S139" s="68" t="s">
        <v>3934</v>
      </c>
      <c r="T139" s="60"/>
    </row>
    <row r="140" spans="1:20" hidden="1">
      <c r="A140" s="6" t="s">
        <v>1105</v>
      </c>
      <c r="B140" s="7">
        <v>1100950731</v>
      </c>
      <c r="C140" s="6" t="s">
        <v>1106</v>
      </c>
      <c r="D140" s="6" t="s">
        <v>12</v>
      </c>
      <c r="E140" s="8">
        <v>3906000</v>
      </c>
      <c r="F140" s="8">
        <v>11718000</v>
      </c>
      <c r="G140" s="6" t="s">
        <v>11</v>
      </c>
      <c r="H140" s="6" t="s">
        <v>3918</v>
      </c>
      <c r="I140" s="6" t="s">
        <v>22</v>
      </c>
      <c r="J140" s="6" t="s">
        <v>3921</v>
      </c>
      <c r="K140" s="9">
        <v>45689</v>
      </c>
      <c r="L140" s="9">
        <v>45777</v>
      </c>
      <c r="M140" s="9" t="s">
        <v>3924</v>
      </c>
      <c r="N140" s="6" t="s">
        <v>3861</v>
      </c>
      <c r="O140" s="6" t="s">
        <v>3900</v>
      </c>
      <c r="P140" s="60" t="s">
        <v>2535</v>
      </c>
      <c r="Q140" s="60" t="s">
        <v>3928</v>
      </c>
      <c r="R140" s="60" t="s">
        <v>3930</v>
      </c>
      <c r="S140" s="68" t="s">
        <v>3934</v>
      </c>
      <c r="T140" s="60"/>
    </row>
    <row r="141" spans="1:20" hidden="1">
      <c r="A141" s="6" t="s">
        <v>1109</v>
      </c>
      <c r="B141" s="7">
        <v>21016808</v>
      </c>
      <c r="C141" s="6" t="s">
        <v>1110</v>
      </c>
      <c r="D141" s="6" t="s">
        <v>12</v>
      </c>
      <c r="E141" s="8">
        <v>3906000</v>
      </c>
      <c r="F141" s="8">
        <v>11718000</v>
      </c>
      <c r="G141" s="6" t="s">
        <v>11</v>
      </c>
      <c r="H141" s="6" t="s">
        <v>3918</v>
      </c>
      <c r="I141" s="6" t="s">
        <v>22</v>
      </c>
      <c r="J141" s="6" t="s">
        <v>3921</v>
      </c>
      <c r="K141" s="9">
        <v>45689</v>
      </c>
      <c r="L141" s="9">
        <v>45777</v>
      </c>
      <c r="M141" s="9" t="s">
        <v>3924</v>
      </c>
      <c r="N141" s="6" t="s">
        <v>3860</v>
      </c>
      <c r="O141" s="6" t="s">
        <v>3900</v>
      </c>
      <c r="P141" s="60" t="s">
        <v>2535</v>
      </c>
      <c r="Q141" s="60" t="s">
        <v>3928</v>
      </c>
      <c r="R141" s="60" t="s">
        <v>3930</v>
      </c>
      <c r="S141" s="68" t="s">
        <v>3934</v>
      </c>
      <c r="T141" s="60"/>
    </row>
    <row r="142" spans="1:20" hidden="1">
      <c r="A142" s="6" t="s">
        <v>1111</v>
      </c>
      <c r="B142" s="7">
        <v>22732914</v>
      </c>
      <c r="C142" s="6" t="s">
        <v>1112</v>
      </c>
      <c r="D142" s="6" t="s">
        <v>12</v>
      </c>
      <c r="E142" s="8">
        <v>3906000</v>
      </c>
      <c r="F142" s="8">
        <v>11718000</v>
      </c>
      <c r="G142" s="6" t="s">
        <v>11</v>
      </c>
      <c r="H142" s="6" t="s">
        <v>3918</v>
      </c>
      <c r="I142" s="6" t="s">
        <v>22</v>
      </c>
      <c r="J142" s="6" t="s">
        <v>3921</v>
      </c>
      <c r="K142" s="9">
        <v>45689</v>
      </c>
      <c r="L142" s="9">
        <v>45777</v>
      </c>
      <c r="M142" s="9" t="s">
        <v>3924</v>
      </c>
      <c r="N142" s="6" t="s">
        <v>3862</v>
      </c>
      <c r="O142" s="6" t="s">
        <v>3900</v>
      </c>
      <c r="P142" s="60" t="s">
        <v>2535</v>
      </c>
      <c r="Q142" s="60" t="s">
        <v>3928</v>
      </c>
      <c r="R142" s="60" t="s">
        <v>3930</v>
      </c>
      <c r="S142" s="68" t="s">
        <v>3934</v>
      </c>
      <c r="T142" s="60"/>
    </row>
    <row r="143" spans="1:20" hidden="1">
      <c r="A143" s="6" t="s">
        <v>1113</v>
      </c>
      <c r="B143" s="7">
        <v>36451737</v>
      </c>
      <c r="C143" s="6" t="s">
        <v>1114</v>
      </c>
      <c r="D143" s="6" t="s">
        <v>12</v>
      </c>
      <c r="E143" s="8">
        <v>3906000</v>
      </c>
      <c r="F143" s="8">
        <v>11718000</v>
      </c>
      <c r="G143" s="6" t="s">
        <v>11</v>
      </c>
      <c r="H143" s="6" t="s">
        <v>3918</v>
      </c>
      <c r="I143" s="6" t="s">
        <v>22</v>
      </c>
      <c r="J143" s="6" t="s">
        <v>3921</v>
      </c>
      <c r="K143" s="9">
        <v>45689</v>
      </c>
      <c r="L143" s="9">
        <v>45777</v>
      </c>
      <c r="M143" s="9" t="s">
        <v>3924</v>
      </c>
      <c r="N143" s="6" t="s">
        <v>3863</v>
      </c>
      <c r="O143" s="6" t="s">
        <v>3901</v>
      </c>
      <c r="P143" s="60" t="s">
        <v>2535</v>
      </c>
      <c r="Q143" s="60" t="s">
        <v>3928</v>
      </c>
      <c r="R143" s="60" t="s">
        <v>3930</v>
      </c>
      <c r="S143" s="68" t="s">
        <v>3934</v>
      </c>
      <c r="T143" s="60"/>
    </row>
    <row r="144" spans="1:20" hidden="1">
      <c r="A144" s="6" t="s">
        <v>1115</v>
      </c>
      <c r="B144" s="7">
        <v>45434082</v>
      </c>
      <c r="C144" s="6" t="s">
        <v>1116</v>
      </c>
      <c r="D144" s="6" t="s">
        <v>12</v>
      </c>
      <c r="E144" s="8">
        <v>3906000</v>
      </c>
      <c r="F144" s="8">
        <v>11718000</v>
      </c>
      <c r="G144" s="6" t="s">
        <v>11</v>
      </c>
      <c r="H144" s="6" t="s">
        <v>3918</v>
      </c>
      <c r="I144" s="6" t="s">
        <v>22</v>
      </c>
      <c r="J144" s="6" t="s">
        <v>3921</v>
      </c>
      <c r="K144" s="9">
        <v>45689</v>
      </c>
      <c r="L144" s="9">
        <v>45777</v>
      </c>
      <c r="M144" s="9" t="s">
        <v>3924</v>
      </c>
      <c r="N144" s="6" t="s">
        <v>3864</v>
      </c>
      <c r="O144" s="6" t="s">
        <v>3901</v>
      </c>
      <c r="P144" s="60" t="s">
        <v>2535</v>
      </c>
      <c r="Q144" s="60" t="s">
        <v>3928</v>
      </c>
      <c r="R144" s="60" t="s">
        <v>3930</v>
      </c>
      <c r="S144" s="68" t="s">
        <v>3934</v>
      </c>
      <c r="T144" s="60"/>
    </row>
    <row r="145" spans="1:20" hidden="1">
      <c r="A145" s="6" t="s">
        <v>1117</v>
      </c>
      <c r="B145" s="7">
        <v>51922789</v>
      </c>
      <c r="C145" s="6" t="s">
        <v>1118</v>
      </c>
      <c r="D145" s="6" t="s">
        <v>12</v>
      </c>
      <c r="E145" s="8">
        <v>3906000</v>
      </c>
      <c r="F145" s="8">
        <v>11718000</v>
      </c>
      <c r="G145" s="6" t="s">
        <v>11</v>
      </c>
      <c r="H145" s="6" t="s">
        <v>3918</v>
      </c>
      <c r="I145" s="6" t="s">
        <v>22</v>
      </c>
      <c r="J145" s="6" t="s">
        <v>3921</v>
      </c>
      <c r="K145" s="9">
        <v>45689</v>
      </c>
      <c r="L145" s="9">
        <v>45777</v>
      </c>
      <c r="M145" s="9" t="s">
        <v>3924</v>
      </c>
      <c r="N145" s="6" t="s">
        <v>3865</v>
      </c>
      <c r="O145" s="6" t="s">
        <v>3902</v>
      </c>
      <c r="P145" s="60" t="s">
        <v>2535</v>
      </c>
      <c r="Q145" s="60" t="s">
        <v>3928</v>
      </c>
      <c r="R145" s="60" t="s">
        <v>3930</v>
      </c>
      <c r="S145" s="68" t="s">
        <v>3934</v>
      </c>
      <c r="T145" s="60"/>
    </row>
    <row r="146" spans="1:20" hidden="1">
      <c r="A146" s="6" t="s">
        <v>1119</v>
      </c>
      <c r="B146" s="7">
        <v>80548640</v>
      </c>
      <c r="C146" s="6" t="s">
        <v>1120</v>
      </c>
      <c r="D146" s="6" t="s">
        <v>12</v>
      </c>
      <c r="E146" s="8">
        <v>3906000</v>
      </c>
      <c r="F146" s="8">
        <v>11718000</v>
      </c>
      <c r="G146" s="6" t="s">
        <v>11</v>
      </c>
      <c r="H146" s="6" t="s">
        <v>3918</v>
      </c>
      <c r="I146" s="6" t="s">
        <v>22</v>
      </c>
      <c r="J146" s="6" t="s">
        <v>3921</v>
      </c>
      <c r="K146" s="9">
        <v>45689</v>
      </c>
      <c r="L146" s="9">
        <v>45777</v>
      </c>
      <c r="M146" s="9" t="s">
        <v>3924</v>
      </c>
      <c r="N146" s="6" t="s">
        <v>3866</v>
      </c>
      <c r="O146" s="6" t="s">
        <v>3902</v>
      </c>
      <c r="P146" s="60" t="s">
        <v>2535</v>
      </c>
      <c r="Q146" s="60" t="s">
        <v>3928</v>
      </c>
      <c r="R146" s="60" t="s">
        <v>3930</v>
      </c>
      <c r="S146" s="68" t="s">
        <v>3934</v>
      </c>
      <c r="T146" s="60"/>
    </row>
    <row r="147" spans="1:20" hidden="1">
      <c r="A147" s="6" t="s">
        <v>1121</v>
      </c>
      <c r="B147" s="7">
        <v>1000713078</v>
      </c>
      <c r="C147" s="6" t="s">
        <v>1122</v>
      </c>
      <c r="D147" s="6" t="s">
        <v>12</v>
      </c>
      <c r="E147" s="8">
        <v>3906000</v>
      </c>
      <c r="F147" s="8">
        <v>11718000</v>
      </c>
      <c r="G147" s="6" t="s">
        <v>11</v>
      </c>
      <c r="H147" s="6" t="s">
        <v>3918</v>
      </c>
      <c r="I147" s="6" t="s">
        <v>22</v>
      </c>
      <c r="J147" s="6" t="s">
        <v>3921</v>
      </c>
      <c r="K147" s="9">
        <v>45689</v>
      </c>
      <c r="L147" s="9">
        <v>45777</v>
      </c>
      <c r="M147" s="9" t="s">
        <v>3924</v>
      </c>
      <c r="N147" s="6" t="s">
        <v>3867</v>
      </c>
      <c r="O147" s="6" t="s">
        <v>3902</v>
      </c>
      <c r="P147" s="60" t="s">
        <v>2535</v>
      </c>
      <c r="Q147" s="60" t="s">
        <v>3928</v>
      </c>
      <c r="R147" s="60" t="s">
        <v>3930</v>
      </c>
      <c r="S147" s="68" t="s">
        <v>3934</v>
      </c>
      <c r="T147" s="60"/>
    </row>
    <row r="148" spans="1:20" hidden="1">
      <c r="A148" s="6" t="s">
        <v>1127</v>
      </c>
      <c r="B148" s="7">
        <v>1015418155</v>
      </c>
      <c r="C148" s="6" t="s">
        <v>1128</v>
      </c>
      <c r="D148" s="6" t="s">
        <v>12</v>
      </c>
      <c r="E148" s="8">
        <v>3906000</v>
      </c>
      <c r="F148" s="8">
        <v>11718000</v>
      </c>
      <c r="G148" s="6" t="s">
        <v>11</v>
      </c>
      <c r="H148" s="6" t="s">
        <v>3918</v>
      </c>
      <c r="I148" s="6" t="s">
        <v>22</v>
      </c>
      <c r="J148" s="6" t="s">
        <v>3921</v>
      </c>
      <c r="K148" s="9">
        <v>45689</v>
      </c>
      <c r="L148" s="9">
        <v>45777</v>
      </c>
      <c r="M148" s="9" t="s">
        <v>3924</v>
      </c>
      <c r="N148" s="6" t="s">
        <v>3868</v>
      </c>
      <c r="O148" s="6" t="s">
        <v>3903</v>
      </c>
      <c r="P148" s="60" t="s">
        <v>2535</v>
      </c>
      <c r="Q148" s="60" t="s">
        <v>3928</v>
      </c>
      <c r="R148" s="60" t="s">
        <v>3930</v>
      </c>
      <c r="S148" s="68" t="s">
        <v>3934</v>
      </c>
      <c r="T148" s="60"/>
    </row>
    <row r="149" spans="1:20">
      <c r="A149" s="6" t="s">
        <v>1129</v>
      </c>
      <c r="B149" s="7">
        <v>1019011315</v>
      </c>
      <c r="C149" s="6" t="s">
        <v>1130</v>
      </c>
      <c r="D149" s="6" t="s">
        <v>12</v>
      </c>
      <c r="E149" s="8">
        <v>3906000</v>
      </c>
      <c r="F149" s="8">
        <v>11718000</v>
      </c>
      <c r="G149" s="6" t="s">
        <v>11</v>
      </c>
      <c r="H149" s="6" t="s">
        <v>3918</v>
      </c>
      <c r="I149" s="6" t="s">
        <v>22</v>
      </c>
      <c r="J149" s="6" t="s">
        <v>3921</v>
      </c>
      <c r="K149" s="9">
        <v>45689</v>
      </c>
      <c r="L149" s="9">
        <v>45777</v>
      </c>
      <c r="M149" s="9" t="s">
        <v>3924</v>
      </c>
      <c r="N149" s="6" t="s">
        <v>3937</v>
      </c>
      <c r="O149" s="6" t="s">
        <v>3938</v>
      </c>
      <c r="P149" s="60" t="s">
        <v>2535</v>
      </c>
      <c r="Q149" s="60" t="s">
        <v>3928</v>
      </c>
      <c r="R149" s="60" t="s">
        <v>3930</v>
      </c>
      <c r="S149" s="68" t="s">
        <v>3934</v>
      </c>
      <c r="T149" s="60"/>
    </row>
    <row r="150" spans="1:20" hidden="1">
      <c r="A150" s="6" t="s">
        <v>1131</v>
      </c>
      <c r="B150" s="7">
        <v>1140847537</v>
      </c>
      <c r="C150" s="6" t="s">
        <v>1132</v>
      </c>
      <c r="D150" s="6" t="s">
        <v>12</v>
      </c>
      <c r="E150" s="8">
        <v>3906000</v>
      </c>
      <c r="F150" s="8">
        <v>11718000</v>
      </c>
      <c r="G150" s="6" t="s">
        <v>11</v>
      </c>
      <c r="H150" s="6" t="s">
        <v>3918</v>
      </c>
      <c r="I150" s="6" t="s">
        <v>22</v>
      </c>
      <c r="J150" s="6" t="s">
        <v>3921</v>
      </c>
      <c r="K150" s="9">
        <v>45689</v>
      </c>
      <c r="L150" s="9">
        <v>45777</v>
      </c>
      <c r="M150" s="9" t="s">
        <v>3924</v>
      </c>
      <c r="N150" s="6" t="s">
        <v>3869</v>
      </c>
      <c r="O150" s="6" t="s">
        <v>3904</v>
      </c>
      <c r="P150" s="60" t="s">
        <v>2535</v>
      </c>
      <c r="Q150" s="60" t="s">
        <v>3928</v>
      </c>
      <c r="R150" s="60" t="s">
        <v>3930</v>
      </c>
      <c r="S150" s="68" t="s">
        <v>3934</v>
      </c>
      <c r="T150" s="60"/>
    </row>
    <row r="151" spans="1:20" hidden="1">
      <c r="A151" s="6" t="s">
        <v>1135</v>
      </c>
      <c r="B151" s="7">
        <v>22730688</v>
      </c>
      <c r="C151" s="6" t="s">
        <v>1136</v>
      </c>
      <c r="D151" s="6" t="s">
        <v>12</v>
      </c>
      <c r="E151" s="8">
        <v>3906000</v>
      </c>
      <c r="F151" s="8">
        <v>11718000</v>
      </c>
      <c r="G151" s="6" t="s">
        <v>11</v>
      </c>
      <c r="H151" s="6" t="s">
        <v>3918</v>
      </c>
      <c r="I151" s="6" t="s">
        <v>22</v>
      </c>
      <c r="J151" s="6" t="s">
        <v>3921</v>
      </c>
      <c r="K151" s="9">
        <v>45689</v>
      </c>
      <c r="L151" s="9">
        <v>45777</v>
      </c>
      <c r="M151" s="9" t="s">
        <v>3924</v>
      </c>
      <c r="N151" s="6" t="s">
        <v>3870</v>
      </c>
      <c r="O151" s="6" t="s">
        <v>3904</v>
      </c>
      <c r="P151" s="60" t="s">
        <v>2535</v>
      </c>
      <c r="Q151" s="60" t="s">
        <v>3928</v>
      </c>
      <c r="R151" s="60" t="s">
        <v>3930</v>
      </c>
      <c r="S151" s="68" t="s">
        <v>3934</v>
      </c>
      <c r="T151" s="60"/>
    </row>
    <row r="152" spans="1:20" hidden="1">
      <c r="A152" s="6" t="s">
        <v>1137</v>
      </c>
      <c r="B152" s="7">
        <v>32689216</v>
      </c>
      <c r="C152" s="6" t="s">
        <v>1138</v>
      </c>
      <c r="D152" s="6" t="s">
        <v>12</v>
      </c>
      <c r="E152" s="8">
        <v>3906000</v>
      </c>
      <c r="F152" s="8">
        <v>11718000</v>
      </c>
      <c r="G152" s="6" t="s">
        <v>11</v>
      </c>
      <c r="H152" s="6" t="s">
        <v>3918</v>
      </c>
      <c r="I152" s="6" t="s">
        <v>22</v>
      </c>
      <c r="J152" s="6" t="s">
        <v>3921</v>
      </c>
      <c r="K152" s="9">
        <v>45689</v>
      </c>
      <c r="L152" s="9">
        <v>45777</v>
      </c>
      <c r="M152" s="9" t="s">
        <v>3924</v>
      </c>
      <c r="N152" s="6" t="s">
        <v>3871</v>
      </c>
      <c r="O152" s="6" t="s">
        <v>3904</v>
      </c>
      <c r="P152" s="60" t="s">
        <v>2535</v>
      </c>
      <c r="Q152" s="60" t="s">
        <v>3928</v>
      </c>
      <c r="R152" s="60" t="s">
        <v>3930</v>
      </c>
      <c r="S152" s="68" t="s">
        <v>3934</v>
      </c>
      <c r="T152" s="60"/>
    </row>
    <row r="153" spans="1:20" hidden="1">
      <c r="A153" s="6" t="s">
        <v>1147</v>
      </c>
      <c r="B153" s="7">
        <v>52182077</v>
      </c>
      <c r="C153" s="6" t="s">
        <v>1148</v>
      </c>
      <c r="D153" s="6" t="s">
        <v>12</v>
      </c>
      <c r="E153" s="8">
        <v>3906000</v>
      </c>
      <c r="F153" s="8">
        <v>11718000</v>
      </c>
      <c r="G153" s="6" t="s">
        <v>11</v>
      </c>
      <c r="H153" s="6" t="s">
        <v>3918</v>
      </c>
      <c r="I153" s="6" t="s">
        <v>22</v>
      </c>
      <c r="J153" s="6" t="s">
        <v>3921</v>
      </c>
      <c r="K153" s="9">
        <v>45689</v>
      </c>
      <c r="L153" s="9">
        <v>45777</v>
      </c>
      <c r="M153" s="9" t="s">
        <v>3924</v>
      </c>
      <c r="N153" s="6" t="s">
        <v>3872</v>
      </c>
      <c r="O153" s="6" t="s">
        <v>3905</v>
      </c>
      <c r="P153" s="60" t="s">
        <v>2535</v>
      </c>
      <c r="Q153" s="60" t="s">
        <v>3928</v>
      </c>
      <c r="R153" s="60" t="s">
        <v>3930</v>
      </c>
      <c r="S153" s="68" t="s">
        <v>3934</v>
      </c>
      <c r="T153" s="60"/>
    </row>
    <row r="154" spans="1:20" hidden="1">
      <c r="A154" s="6" t="s">
        <v>1151</v>
      </c>
      <c r="B154" s="7">
        <v>52785119</v>
      </c>
      <c r="C154" s="6" t="s">
        <v>1152</v>
      </c>
      <c r="D154" s="6" t="s">
        <v>12</v>
      </c>
      <c r="E154" s="8">
        <v>3906000</v>
      </c>
      <c r="F154" s="8">
        <v>11718000</v>
      </c>
      <c r="G154" s="6" t="s">
        <v>11</v>
      </c>
      <c r="H154" s="6" t="s">
        <v>3918</v>
      </c>
      <c r="I154" s="6" t="s">
        <v>22</v>
      </c>
      <c r="J154" s="6" t="s">
        <v>3921</v>
      </c>
      <c r="K154" s="9">
        <v>45689</v>
      </c>
      <c r="L154" s="9">
        <v>45777</v>
      </c>
      <c r="M154" s="9" t="s">
        <v>3924</v>
      </c>
      <c r="N154" s="6" t="s">
        <v>3873</v>
      </c>
      <c r="O154" s="6" t="s">
        <v>3905</v>
      </c>
      <c r="P154" s="60" t="s">
        <v>2535</v>
      </c>
      <c r="Q154" s="60" t="s">
        <v>3928</v>
      </c>
      <c r="R154" s="60" t="s">
        <v>3930</v>
      </c>
      <c r="S154" s="68" t="s">
        <v>3934</v>
      </c>
      <c r="T154" s="60"/>
    </row>
    <row r="155" spans="1:20" hidden="1">
      <c r="A155" s="6" t="s">
        <v>1153</v>
      </c>
      <c r="B155" s="7">
        <v>52887899</v>
      </c>
      <c r="C155" s="6" t="s">
        <v>1154</v>
      </c>
      <c r="D155" s="6" t="s">
        <v>12</v>
      </c>
      <c r="E155" s="8">
        <v>3906000</v>
      </c>
      <c r="F155" s="8">
        <v>11718000</v>
      </c>
      <c r="G155" s="6" t="s">
        <v>11</v>
      </c>
      <c r="H155" s="6" t="s">
        <v>3918</v>
      </c>
      <c r="I155" s="6" t="s">
        <v>22</v>
      </c>
      <c r="J155" s="6" t="s">
        <v>3921</v>
      </c>
      <c r="K155" s="9">
        <v>45689</v>
      </c>
      <c r="L155" s="9">
        <v>45777</v>
      </c>
      <c r="M155" s="9" t="s">
        <v>3924</v>
      </c>
      <c r="N155" s="6" t="s">
        <v>3874</v>
      </c>
      <c r="O155" s="6" t="s">
        <v>3906</v>
      </c>
      <c r="P155" s="60" t="s">
        <v>2535</v>
      </c>
      <c r="Q155" s="60" t="s">
        <v>3928</v>
      </c>
      <c r="R155" s="60" t="s">
        <v>3930</v>
      </c>
      <c r="S155" s="68" t="s">
        <v>3934</v>
      </c>
      <c r="T155" s="60"/>
    </row>
    <row r="156" spans="1:20" hidden="1">
      <c r="A156" s="6" t="s">
        <v>1155</v>
      </c>
      <c r="B156" s="7">
        <v>53000174</v>
      </c>
      <c r="C156" s="6" t="s">
        <v>1156</v>
      </c>
      <c r="D156" s="6" t="s">
        <v>12</v>
      </c>
      <c r="E156" s="8">
        <v>3906000</v>
      </c>
      <c r="F156" s="8">
        <v>11718000</v>
      </c>
      <c r="G156" s="6" t="s">
        <v>11</v>
      </c>
      <c r="H156" s="6" t="s">
        <v>3918</v>
      </c>
      <c r="I156" s="6" t="s">
        <v>22</v>
      </c>
      <c r="J156" s="6" t="s">
        <v>3921</v>
      </c>
      <c r="K156" s="9">
        <v>45689</v>
      </c>
      <c r="L156" s="9">
        <v>45777</v>
      </c>
      <c r="M156" s="9" t="s">
        <v>3924</v>
      </c>
      <c r="N156" s="6" t="s">
        <v>3875</v>
      </c>
      <c r="O156" s="6" t="s">
        <v>3906</v>
      </c>
      <c r="P156" s="60" t="s">
        <v>2535</v>
      </c>
      <c r="Q156" s="60" t="s">
        <v>3928</v>
      </c>
      <c r="R156" s="60" t="s">
        <v>3930</v>
      </c>
      <c r="S156" s="68" t="s">
        <v>3934</v>
      </c>
      <c r="T156" s="60"/>
    </row>
    <row r="157" spans="1:20" hidden="1">
      <c r="A157" s="6" t="s">
        <v>1159</v>
      </c>
      <c r="B157" s="7">
        <v>60411026</v>
      </c>
      <c r="C157" s="6" t="s">
        <v>1160</v>
      </c>
      <c r="D157" s="6" t="s">
        <v>12</v>
      </c>
      <c r="E157" s="8">
        <v>3906000</v>
      </c>
      <c r="F157" s="8">
        <v>11718000</v>
      </c>
      <c r="G157" s="6" t="s">
        <v>11</v>
      </c>
      <c r="H157" s="6" t="s">
        <v>3918</v>
      </c>
      <c r="I157" s="6" t="s">
        <v>22</v>
      </c>
      <c r="J157" s="6" t="s">
        <v>3921</v>
      </c>
      <c r="K157" s="9">
        <v>45689</v>
      </c>
      <c r="L157" s="9">
        <v>45777</v>
      </c>
      <c r="M157" s="9" t="s">
        <v>3924</v>
      </c>
      <c r="N157" s="6" t="s">
        <v>3876</v>
      </c>
      <c r="O157" s="6" t="s">
        <v>3906</v>
      </c>
      <c r="P157" s="60" t="s">
        <v>2535</v>
      </c>
      <c r="Q157" s="60" t="s">
        <v>3928</v>
      </c>
      <c r="R157" s="60" t="s">
        <v>3930</v>
      </c>
      <c r="S157" s="68" t="s">
        <v>3934</v>
      </c>
      <c r="T157" s="60"/>
    </row>
    <row r="158" spans="1:20" hidden="1">
      <c r="A158" s="6" t="s">
        <v>1167</v>
      </c>
      <c r="B158" s="7">
        <v>1000185143</v>
      </c>
      <c r="C158" s="6" t="s">
        <v>1168</v>
      </c>
      <c r="D158" s="6" t="s">
        <v>12</v>
      </c>
      <c r="E158" s="8">
        <v>3906000</v>
      </c>
      <c r="F158" s="8">
        <v>11718000</v>
      </c>
      <c r="G158" s="6" t="s">
        <v>11</v>
      </c>
      <c r="H158" s="6" t="s">
        <v>3918</v>
      </c>
      <c r="I158" s="6" t="s">
        <v>22</v>
      </c>
      <c r="J158" s="6" t="s">
        <v>3921</v>
      </c>
      <c r="K158" s="9">
        <v>45689</v>
      </c>
      <c r="L158" s="9">
        <v>45777</v>
      </c>
      <c r="M158" s="9" t="s">
        <v>3924</v>
      </c>
      <c r="N158" s="6" t="s">
        <v>3877</v>
      </c>
      <c r="O158" s="6" t="s">
        <v>3906</v>
      </c>
      <c r="P158" s="60" t="s">
        <v>2535</v>
      </c>
      <c r="Q158" s="60" t="s">
        <v>3928</v>
      </c>
      <c r="R158" s="60" t="s">
        <v>3930</v>
      </c>
      <c r="S158" s="68" t="s">
        <v>3934</v>
      </c>
      <c r="T158" s="60"/>
    </row>
    <row r="159" spans="1:20" hidden="1">
      <c r="A159" s="6" t="s">
        <v>1183</v>
      </c>
      <c r="B159" s="7">
        <v>1010072841</v>
      </c>
      <c r="C159" s="6" t="s">
        <v>1184</v>
      </c>
      <c r="D159" s="6" t="s">
        <v>12</v>
      </c>
      <c r="E159" s="8">
        <v>3906000</v>
      </c>
      <c r="F159" s="8">
        <v>11718000</v>
      </c>
      <c r="G159" s="6" t="s">
        <v>11</v>
      </c>
      <c r="H159" s="6" t="s">
        <v>3918</v>
      </c>
      <c r="I159" s="6" t="s">
        <v>22</v>
      </c>
      <c r="J159" s="6" t="s">
        <v>3921</v>
      </c>
      <c r="K159" s="9">
        <v>45689</v>
      </c>
      <c r="L159" s="9">
        <v>45777</v>
      </c>
      <c r="M159" s="9" t="s">
        <v>3924</v>
      </c>
      <c r="N159" s="6" t="s">
        <v>3878</v>
      </c>
      <c r="O159" s="6" t="s">
        <v>3906</v>
      </c>
      <c r="P159" s="60" t="s">
        <v>2535</v>
      </c>
      <c r="Q159" s="60" t="s">
        <v>3928</v>
      </c>
      <c r="R159" s="60" t="s">
        <v>3930</v>
      </c>
      <c r="S159" s="68" t="s">
        <v>3934</v>
      </c>
      <c r="T159" s="60"/>
    </row>
    <row r="160" spans="1:20" hidden="1">
      <c r="A160" s="6" t="s">
        <v>1189</v>
      </c>
      <c r="B160" s="7">
        <v>1014266452</v>
      </c>
      <c r="C160" s="6" t="s">
        <v>1190</v>
      </c>
      <c r="D160" s="6" t="s">
        <v>12</v>
      </c>
      <c r="E160" s="8">
        <v>3906000</v>
      </c>
      <c r="F160" s="8">
        <v>11718000</v>
      </c>
      <c r="G160" s="6" t="s">
        <v>11</v>
      </c>
      <c r="H160" s="6" t="s">
        <v>3918</v>
      </c>
      <c r="I160" s="6" t="s">
        <v>22</v>
      </c>
      <c r="J160" s="6" t="s">
        <v>3921</v>
      </c>
      <c r="K160" s="9">
        <v>45689</v>
      </c>
      <c r="L160" s="9">
        <v>45777</v>
      </c>
      <c r="M160" s="9" t="s">
        <v>3924</v>
      </c>
      <c r="N160" s="6" t="s">
        <v>3879</v>
      </c>
      <c r="O160" s="6" t="s">
        <v>3907</v>
      </c>
      <c r="P160" s="60" t="s">
        <v>2535</v>
      </c>
      <c r="Q160" s="60" t="s">
        <v>3928</v>
      </c>
      <c r="R160" s="60" t="s">
        <v>3930</v>
      </c>
      <c r="S160" s="68" t="s">
        <v>3934</v>
      </c>
      <c r="T160" s="60"/>
    </row>
    <row r="161" spans="1:20" hidden="1">
      <c r="A161" s="6" t="s">
        <v>1209</v>
      </c>
      <c r="B161" s="7">
        <v>1018513982</v>
      </c>
      <c r="C161" s="6" t="s">
        <v>1210</v>
      </c>
      <c r="D161" s="6" t="s">
        <v>12</v>
      </c>
      <c r="E161" s="8">
        <v>3906000</v>
      </c>
      <c r="F161" s="8">
        <v>11718000</v>
      </c>
      <c r="G161" s="6" t="s">
        <v>11</v>
      </c>
      <c r="H161" s="6" t="s">
        <v>3918</v>
      </c>
      <c r="I161" s="6" t="s">
        <v>22</v>
      </c>
      <c r="J161" s="6" t="s">
        <v>3921</v>
      </c>
      <c r="K161" s="9">
        <v>45689</v>
      </c>
      <c r="L161" s="9">
        <v>45777</v>
      </c>
      <c r="M161" s="9" t="s">
        <v>3924</v>
      </c>
      <c r="N161" s="6" t="s">
        <v>3880</v>
      </c>
      <c r="O161" s="6" t="s">
        <v>3907</v>
      </c>
      <c r="P161" s="60" t="s">
        <v>2535</v>
      </c>
      <c r="Q161" s="60" t="s">
        <v>3928</v>
      </c>
      <c r="R161" s="60" t="s">
        <v>3930</v>
      </c>
      <c r="S161" s="68" t="s">
        <v>3934</v>
      </c>
      <c r="T161" s="60"/>
    </row>
    <row r="162" spans="1:20" hidden="1">
      <c r="A162" s="6" t="s">
        <v>1215</v>
      </c>
      <c r="B162" s="7">
        <v>1019078362</v>
      </c>
      <c r="C162" s="6" t="s">
        <v>1216</v>
      </c>
      <c r="D162" s="6" t="s">
        <v>12</v>
      </c>
      <c r="E162" s="8">
        <v>3906000</v>
      </c>
      <c r="F162" s="8">
        <v>11718000</v>
      </c>
      <c r="G162" s="6" t="s">
        <v>11</v>
      </c>
      <c r="H162" s="6" t="s">
        <v>3918</v>
      </c>
      <c r="I162" s="6" t="s">
        <v>22</v>
      </c>
      <c r="J162" s="6" t="s">
        <v>3921</v>
      </c>
      <c r="K162" s="9">
        <v>45689</v>
      </c>
      <c r="L162" s="9">
        <v>45777</v>
      </c>
      <c r="M162" s="9" t="s">
        <v>3924</v>
      </c>
      <c r="N162" s="6" t="s">
        <v>3881</v>
      </c>
      <c r="O162" s="6" t="s">
        <v>3908</v>
      </c>
      <c r="P162" s="60" t="s">
        <v>2535</v>
      </c>
      <c r="Q162" s="60" t="s">
        <v>3928</v>
      </c>
      <c r="R162" s="60" t="s">
        <v>3930</v>
      </c>
      <c r="S162" s="68" t="s">
        <v>3934</v>
      </c>
      <c r="T162" s="60"/>
    </row>
    <row r="163" spans="1:20" hidden="1">
      <c r="A163" s="6" t="s">
        <v>1231</v>
      </c>
      <c r="B163" s="7">
        <v>1020829534</v>
      </c>
      <c r="C163" s="6" t="s">
        <v>1232</v>
      </c>
      <c r="D163" s="6" t="s">
        <v>12</v>
      </c>
      <c r="E163" s="8">
        <v>3906000</v>
      </c>
      <c r="F163" s="8">
        <v>11718000</v>
      </c>
      <c r="G163" s="6" t="s">
        <v>11</v>
      </c>
      <c r="H163" s="6" t="s">
        <v>3918</v>
      </c>
      <c r="I163" s="6" t="s">
        <v>22</v>
      </c>
      <c r="J163" s="6" t="s">
        <v>3921</v>
      </c>
      <c r="K163" s="9">
        <v>45689</v>
      </c>
      <c r="L163" s="9">
        <v>45777</v>
      </c>
      <c r="M163" s="9" t="s">
        <v>3924</v>
      </c>
      <c r="N163" s="6" t="s">
        <v>3882</v>
      </c>
      <c r="O163" s="6" t="s">
        <v>3908</v>
      </c>
      <c r="P163" s="60" t="s">
        <v>2535</v>
      </c>
      <c r="Q163" s="60" t="s">
        <v>3928</v>
      </c>
      <c r="R163" s="60" t="s">
        <v>3930</v>
      </c>
      <c r="S163" s="68" t="s">
        <v>3934</v>
      </c>
      <c r="T163" s="60"/>
    </row>
    <row r="164" spans="1:20" hidden="1">
      <c r="A164" s="6" t="s">
        <v>1239</v>
      </c>
      <c r="B164" s="7">
        <v>1022956643</v>
      </c>
      <c r="C164" s="6" t="s">
        <v>1240</v>
      </c>
      <c r="D164" s="6" t="s">
        <v>12</v>
      </c>
      <c r="E164" s="8">
        <v>3906000</v>
      </c>
      <c r="F164" s="8">
        <v>11718000</v>
      </c>
      <c r="G164" s="6" t="s">
        <v>11</v>
      </c>
      <c r="H164" s="6" t="s">
        <v>3918</v>
      </c>
      <c r="I164" s="6" t="s">
        <v>22</v>
      </c>
      <c r="J164" s="6" t="s">
        <v>3921</v>
      </c>
      <c r="K164" s="9">
        <v>45689</v>
      </c>
      <c r="L164" s="9">
        <v>45777</v>
      </c>
      <c r="M164" s="9" t="s">
        <v>3924</v>
      </c>
      <c r="N164" s="6" t="s">
        <v>3883</v>
      </c>
      <c r="O164" s="6" t="s">
        <v>3908</v>
      </c>
      <c r="P164" s="60" t="s">
        <v>2535</v>
      </c>
      <c r="Q164" s="60" t="s">
        <v>3928</v>
      </c>
      <c r="R164" s="60" t="s">
        <v>3930</v>
      </c>
      <c r="S164" s="68" t="s">
        <v>3934</v>
      </c>
      <c r="T164" s="60"/>
    </row>
    <row r="165" spans="1:20" hidden="1">
      <c r="A165" s="6" t="s">
        <v>1255</v>
      </c>
      <c r="B165" s="7">
        <v>1065834440</v>
      </c>
      <c r="C165" s="6" t="s">
        <v>1256</v>
      </c>
      <c r="D165" s="6" t="s">
        <v>12</v>
      </c>
      <c r="E165" s="8">
        <v>3906000</v>
      </c>
      <c r="F165" s="8">
        <v>11718000</v>
      </c>
      <c r="G165" s="6" t="s">
        <v>11</v>
      </c>
      <c r="H165" s="6" t="s">
        <v>3918</v>
      </c>
      <c r="I165" s="6" t="s">
        <v>22</v>
      </c>
      <c r="J165" s="6" t="s">
        <v>3921</v>
      </c>
      <c r="K165" s="9">
        <v>45689</v>
      </c>
      <c r="L165" s="9">
        <v>45777</v>
      </c>
      <c r="M165" s="9" t="s">
        <v>3924</v>
      </c>
      <c r="N165" s="6" t="s">
        <v>3884</v>
      </c>
      <c r="O165" s="6" t="s">
        <v>3909</v>
      </c>
      <c r="P165" s="60" t="s">
        <v>2535</v>
      </c>
      <c r="Q165" s="60" t="s">
        <v>3928</v>
      </c>
      <c r="R165" s="60" t="s">
        <v>3930</v>
      </c>
      <c r="S165" s="68" t="s">
        <v>3934</v>
      </c>
      <c r="T165" s="60"/>
    </row>
    <row r="166" spans="1:20" hidden="1">
      <c r="A166" s="6" t="s">
        <v>1273</v>
      </c>
      <c r="B166" s="7">
        <v>1126241982</v>
      </c>
      <c r="C166" s="6" t="s">
        <v>1274</v>
      </c>
      <c r="D166" s="6" t="s">
        <v>12</v>
      </c>
      <c r="E166" s="8">
        <v>3906000</v>
      </c>
      <c r="F166" s="8">
        <v>11718000</v>
      </c>
      <c r="G166" s="6" t="s">
        <v>11</v>
      </c>
      <c r="H166" s="6" t="s">
        <v>3918</v>
      </c>
      <c r="I166" s="6" t="s">
        <v>22</v>
      </c>
      <c r="J166" s="6" t="s">
        <v>3921</v>
      </c>
      <c r="K166" s="9">
        <v>45689</v>
      </c>
      <c r="L166" s="9">
        <v>45777</v>
      </c>
      <c r="M166" s="9" t="s">
        <v>3924</v>
      </c>
      <c r="N166" s="6" t="s">
        <v>3885</v>
      </c>
      <c r="O166" s="6" t="s">
        <v>3909</v>
      </c>
      <c r="P166" s="60" t="s">
        <v>2535</v>
      </c>
      <c r="Q166" s="60" t="s">
        <v>3928</v>
      </c>
      <c r="R166" s="60" t="s">
        <v>3930</v>
      </c>
      <c r="S166" s="68" t="s">
        <v>3934</v>
      </c>
      <c r="T166" s="60"/>
    </row>
    <row r="167" spans="1:20" hidden="1">
      <c r="A167" s="6" t="s">
        <v>1281</v>
      </c>
      <c r="B167" s="7">
        <v>1242689388</v>
      </c>
      <c r="C167" s="6" t="s">
        <v>1282</v>
      </c>
      <c r="D167" s="6" t="s">
        <v>12</v>
      </c>
      <c r="E167" s="8">
        <v>3906000</v>
      </c>
      <c r="F167" s="8">
        <v>11718000</v>
      </c>
      <c r="G167" s="6" t="s">
        <v>11</v>
      </c>
      <c r="H167" s="6" t="s">
        <v>3918</v>
      </c>
      <c r="I167" s="6" t="s">
        <v>22</v>
      </c>
      <c r="J167" s="6" t="s">
        <v>3921</v>
      </c>
      <c r="K167" s="9">
        <v>45689</v>
      </c>
      <c r="L167" s="9">
        <v>45777</v>
      </c>
      <c r="M167" s="9" t="s">
        <v>3924</v>
      </c>
      <c r="N167" s="6" t="s">
        <v>3886</v>
      </c>
      <c r="O167" s="6" t="s">
        <v>3909</v>
      </c>
      <c r="P167" s="60" t="s">
        <v>2535</v>
      </c>
      <c r="Q167" s="60" t="s">
        <v>3928</v>
      </c>
      <c r="R167" s="60" t="s">
        <v>3930</v>
      </c>
      <c r="S167" s="68" t="s">
        <v>3934</v>
      </c>
      <c r="T167" s="60"/>
    </row>
    <row r="168" spans="1:20" hidden="1">
      <c r="A168" s="6" t="s">
        <v>1313</v>
      </c>
      <c r="B168" s="7">
        <v>1014303627</v>
      </c>
      <c r="C168" s="6" t="s">
        <v>1314</v>
      </c>
      <c r="D168" s="6" t="s">
        <v>43</v>
      </c>
      <c r="E168" s="8">
        <v>3876240</v>
      </c>
      <c r="F168" s="8">
        <v>11628720</v>
      </c>
      <c r="G168" s="6" t="s">
        <v>11</v>
      </c>
      <c r="H168" s="6" t="s">
        <v>3918</v>
      </c>
      <c r="I168" s="6" t="s">
        <v>22</v>
      </c>
      <c r="J168" s="6" t="s">
        <v>3921</v>
      </c>
      <c r="K168" s="9">
        <v>45689</v>
      </c>
      <c r="L168" s="9">
        <v>45777</v>
      </c>
      <c r="M168" s="9" t="s">
        <v>3924</v>
      </c>
      <c r="N168" s="6" t="s">
        <v>2567</v>
      </c>
      <c r="O168" s="6" t="s">
        <v>3909</v>
      </c>
      <c r="P168" s="60" t="s">
        <v>2535</v>
      </c>
      <c r="Q168" s="60" t="s">
        <v>3928</v>
      </c>
      <c r="R168" s="60" t="s">
        <v>3930</v>
      </c>
      <c r="S168" s="68" t="s">
        <v>3934</v>
      </c>
      <c r="T168" s="60"/>
    </row>
    <row r="169" spans="1:20" hidden="1">
      <c r="A169" s="6" t="s">
        <v>1395</v>
      </c>
      <c r="B169" s="7">
        <v>11344612</v>
      </c>
      <c r="C169" s="6" t="s">
        <v>1396</v>
      </c>
      <c r="D169" s="6" t="s">
        <v>29</v>
      </c>
      <c r="E169" s="8">
        <v>3876240</v>
      </c>
      <c r="F169" s="8">
        <v>11628720</v>
      </c>
      <c r="G169" s="6" t="s">
        <v>11</v>
      </c>
      <c r="H169" s="6" t="s">
        <v>3918</v>
      </c>
      <c r="I169" s="6" t="s">
        <v>22</v>
      </c>
      <c r="J169" s="6" t="s">
        <v>3921</v>
      </c>
      <c r="K169" s="9">
        <v>45689</v>
      </c>
      <c r="L169" s="9">
        <v>45777</v>
      </c>
      <c r="M169" s="9" t="s">
        <v>3924</v>
      </c>
      <c r="N169" s="6" t="s">
        <v>3887</v>
      </c>
      <c r="O169" s="6" t="s">
        <v>3909</v>
      </c>
      <c r="P169" s="60" t="s">
        <v>2535</v>
      </c>
      <c r="Q169" s="60" t="s">
        <v>3928</v>
      </c>
      <c r="R169" s="60" t="s">
        <v>3930</v>
      </c>
      <c r="S169" s="68" t="s">
        <v>3934</v>
      </c>
      <c r="T169" s="60"/>
    </row>
    <row r="170" spans="1:20" hidden="1">
      <c r="A170" s="6" t="s">
        <v>1429</v>
      </c>
      <c r="B170" s="7">
        <v>52691660</v>
      </c>
      <c r="C170" s="6" t="s">
        <v>1430</v>
      </c>
      <c r="D170" s="6" t="s">
        <v>29</v>
      </c>
      <c r="E170" s="8">
        <v>3876240</v>
      </c>
      <c r="F170" s="8">
        <v>11628720</v>
      </c>
      <c r="G170" s="6" t="s">
        <v>11</v>
      </c>
      <c r="H170" s="6" t="s">
        <v>3918</v>
      </c>
      <c r="I170" s="6" t="s">
        <v>22</v>
      </c>
      <c r="J170" s="6" t="s">
        <v>3921</v>
      </c>
      <c r="K170" s="9">
        <v>45689</v>
      </c>
      <c r="L170" s="9">
        <v>45777</v>
      </c>
      <c r="M170" s="9" t="s">
        <v>3924</v>
      </c>
      <c r="N170" s="6" t="s">
        <v>3888</v>
      </c>
      <c r="O170" s="6" t="s">
        <v>3909</v>
      </c>
      <c r="P170" s="60" t="s">
        <v>2535</v>
      </c>
      <c r="Q170" s="60" t="s">
        <v>3928</v>
      </c>
      <c r="R170" s="60" t="s">
        <v>3930</v>
      </c>
      <c r="S170" s="68" t="s">
        <v>3934</v>
      </c>
      <c r="T170" s="60"/>
    </row>
    <row r="171" spans="1:20" hidden="1">
      <c r="A171" s="6" t="s">
        <v>1469</v>
      </c>
      <c r="B171" s="7">
        <v>1233911454</v>
      </c>
      <c r="C171" s="6" t="s">
        <v>1470</v>
      </c>
      <c r="D171" s="6" t="s">
        <v>29</v>
      </c>
      <c r="E171" s="8">
        <v>3876240</v>
      </c>
      <c r="F171" s="8">
        <v>11628720</v>
      </c>
      <c r="G171" s="6" t="s">
        <v>11</v>
      </c>
      <c r="H171" s="6" t="s">
        <v>3918</v>
      </c>
      <c r="I171" s="6" t="s">
        <v>22</v>
      </c>
      <c r="J171" s="6" t="s">
        <v>3921</v>
      </c>
      <c r="K171" s="9">
        <v>45689</v>
      </c>
      <c r="L171" s="9">
        <v>45777</v>
      </c>
      <c r="M171" s="9" t="s">
        <v>3924</v>
      </c>
      <c r="N171" s="6" t="s">
        <v>3889</v>
      </c>
      <c r="O171" s="6" t="s">
        <v>3910</v>
      </c>
      <c r="P171" s="60" t="s">
        <v>2535</v>
      </c>
      <c r="Q171" s="60" t="s">
        <v>3928</v>
      </c>
      <c r="R171" s="60" t="s">
        <v>3930</v>
      </c>
      <c r="S171" s="68" t="s">
        <v>3934</v>
      </c>
      <c r="T171" s="60"/>
    </row>
    <row r="172" spans="1:20" hidden="1">
      <c r="A172" s="6" t="s">
        <v>1478</v>
      </c>
      <c r="B172" s="7">
        <v>52527647</v>
      </c>
      <c r="C172" s="6" t="s">
        <v>1479</v>
      </c>
      <c r="D172" s="6" t="s">
        <v>1475</v>
      </c>
      <c r="E172" s="8">
        <v>3678894</v>
      </c>
      <c r="F172" s="8">
        <v>11036682</v>
      </c>
      <c r="G172" s="6" t="s">
        <v>11</v>
      </c>
      <c r="H172" s="6" t="s">
        <v>3918</v>
      </c>
      <c r="I172" s="6" t="s">
        <v>22</v>
      </c>
      <c r="J172" s="6" t="s">
        <v>3921</v>
      </c>
      <c r="K172" s="9">
        <v>45689</v>
      </c>
      <c r="L172" s="9">
        <v>45777</v>
      </c>
      <c r="M172" s="9" t="s">
        <v>3924</v>
      </c>
      <c r="N172" s="6" t="s">
        <v>3890</v>
      </c>
      <c r="O172" s="6" t="s">
        <v>3911</v>
      </c>
      <c r="P172" s="60" t="s">
        <v>2535</v>
      </c>
      <c r="Q172" s="60" t="s">
        <v>3928</v>
      </c>
      <c r="R172" s="60" t="s">
        <v>3930</v>
      </c>
      <c r="S172" s="68" t="s">
        <v>3934</v>
      </c>
      <c r="T172" s="60"/>
    </row>
    <row r="173" spans="1:20" hidden="1">
      <c r="A173" s="6" t="s">
        <v>1480</v>
      </c>
      <c r="B173" s="7">
        <v>52530604</v>
      </c>
      <c r="C173" s="6" t="s">
        <v>1481</v>
      </c>
      <c r="D173" s="6" t="s">
        <v>1475</v>
      </c>
      <c r="E173" s="8">
        <v>3678894</v>
      </c>
      <c r="F173" s="8">
        <v>11036682</v>
      </c>
      <c r="G173" s="6" t="s">
        <v>11</v>
      </c>
      <c r="H173" s="6" t="s">
        <v>3918</v>
      </c>
      <c r="I173" s="6" t="s">
        <v>22</v>
      </c>
      <c r="J173" s="6" t="s">
        <v>3921</v>
      </c>
      <c r="K173" s="9">
        <v>45689</v>
      </c>
      <c r="L173" s="9">
        <v>45777</v>
      </c>
      <c r="M173" s="9" t="s">
        <v>3924</v>
      </c>
      <c r="N173" s="6" t="s">
        <v>3891</v>
      </c>
      <c r="O173" s="6" t="s">
        <v>3911</v>
      </c>
      <c r="P173" s="60" t="s">
        <v>2535</v>
      </c>
      <c r="Q173" s="60" t="s">
        <v>3928</v>
      </c>
      <c r="R173" s="60" t="s">
        <v>3930</v>
      </c>
      <c r="S173" s="68" t="s">
        <v>3934</v>
      </c>
      <c r="T173" s="60"/>
    </row>
    <row r="174" spans="1:20" hidden="1">
      <c r="A174" s="6" t="s">
        <v>1482</v>
      </c>
      <c r="B174" s="7">
        <v>52789623</v>
      </c>
      <c r="C174" s="6" t="s">
        <v>1483</v>
      </c>
      <c r="D174" s="6" t="s">
        <v>1475</v>
      </c>
      <c r="E174" s="8">
        <v>3678894</v>
      </c>
      <c r="F174" s="8">
        <v>11036682</v>
      </c>
      <c r="G174" s="6" t="s">
        <v>11</v>
      </c>
      <c r="H174" s="6" t="s">
        <v>3918</v>
      </c>
      <c r="I174" s="6" t="s">
        <v>22</v>
      </c>
      <c r="J174" s="6" t="s">
        <v>3921</v>
      </c>
      <c r="K174" s="9">
        <v>45689</v>
      </c>
      <c r="L174" s="9">
        <v>45777</v>
      </c>
      <c r="M174" s="9" t="s">
        <v>3924</v>
      </c>
      <c r="N174" s="6" t="s">
        <v>3892</v>
      </c>
      <c r="O174" s="6" t="s">
        <v>3911</v>
      </c>
      <c r="P174" s="60" t="s">
        <v>2535</v>
      </c>
      <c r="Q174" s="60" t="s">
        <v>3928</v>
      </c>
      <c r="R174" s="60" t="s">
        <v>3930</v>
      </c>
      <c r="S174" s="68" t="s">
        <v>3934</v>
      </c>
      <c r="T174" s="60"/>
    </row>
    <row r="175" spans="1:20" hidden="1">
      <c r="A175" s="6" t="s">
        <v>1484</v>
      </c>
      <c r="B175" s="7">
        <v>53064049</v>
      </c>
      <c r="C175" s="6" t="s">
        <v>1485</v>
      </c>
      <c r="D175" s="6" t="s">
        <v>1475</v>
      </c>
      <c r="E175" s="8">
        <v>3678894</v>
      </c>
      <c r="F175" s="8">
        <v>11036682</v>
      </c>
      <c r="G175" s="6" t="s">
        <v>11</v>
      </c>
      <c r="H175" s="6" t="s">
        <v>3918</v>
      </c>
      <c r="I175" s="6" t="s">
        <v>22</v>
      </c>
      <c r="J175" s="6" t="s">
        <v>3921</v>
      </c>
      <c r="K175" s="9">
        <v>45689</v>
      </c>
      <c r="L175" s="9">
        <v>45777</v>
      </c>
      <c r="M175" s="9" t="s">
        <v>3924</v>
      </c>
      <c r="N175" s="6" t="s">
        <v>3893</v>
      </c>
      <c r="O175" s="6" t="s">
        <v>3911</v>
      </c>
      <c r="P175" s="60" t="s">
        <v>2535</v>
      </c>
      <c r="Q175" s="60" t="s">
        <v>3928</v>
      </c>
      <c r="R175" s="60" t="s">
        <v>3930</v>
      </c>
      <c r="S175" s="68" t="s">
        <v>3934</v>
      </c>
      <c r="T175" s="60"/>
    </row>
    <row r="176" spans="1:20" hidden="1">
      <c r="A176" s="6" t="s">
        <v>1486</v>
      </c>
      <c r="B176" s="7">
        <v>1019060728</v>
      </c>
      <c r="C176" s="6" t="s">
        <v>1487</v>
      </c>
      <c r="D176" s="6" t="s">
        <v>1475</v>
      </c>
      <c r="E176" s="8">
        <v>3678894</v>
      </c>
      <c r="F176" s="8">
        <v>11036682</v>
      </c>
      <c r="G176" s="6" t="s">
        <v>11</v>
      </c>
      <c r="H176" s="6" t="s">
        <v>3918</v>
      </c>
      <c r="I176" s="6" t="s">
        <v>22</v>
      </c>
      <c r="J176" s="6" t="s">
        <v>3921</v>
      </c>
      <c r="K176" s="9">
        <v>45689</v>
      </c>
      <c r="L176" s="9">
        <v>45777</v>
      </c>
      <c r="M176" s="9" t="s">
        <v>3924</v>
      </c>
      <c r="N176" s="6" t="s">
        <v>3894</v>
      </c>
      <c r="O176" s="6" t="s">
        <v>3911</v>
      </c>
      <c r="P176" s="60" t="s">
        <v>2535</v>
      </c>
      <c r="Q176" s="60" t="s">
        <v>3928</v>
      </c>
      <c r="R176" s="60" t="s">
        <v>3930</v>
      </c>
      <c r="S176" s="68" t="s">
        <v>3934</v>
      </c>
      <c r="T176" s="60"/>
    </row>
    <row r="177" spans="1:20" hidden="1">
      <c r="A177" s="6" t="s">
        <v>1488</v>
      </c>
      <c r="B177" s="7">
        <v>1030540500</v>
      </c>
      <c r="C177" s="6" t="s">
        <v>1489</v>
      </c>
      <c r="D177" s="6" t="s">
        <v>1475</v>
      </c>
      <c r="E177" s="8">
        <v>3678894</v>
      </c>
      <c r="F177" s="8">
        <v>11036682</v>
      </c>
      <c r="G177" s="6" t="s">
        <v>11</v>
      </c>
      <c r="H177" s="6" t="s">
        <v>3918</v>
      </c>
      <c r="I177" s="6" t="s">
        <v>22</v>
      </c>
      <c r="J177" s="6" t="s">
        <v>3921</v>
      </c>
      <c r="K177" s="9">
        <v>45689</v>
      </c>
      <c r="L177" s="9">
        <v>45777</v>
      </c>
      <c r="M177" s="9" t="s">
        <v>3924</v>
      </c>
      <c r="N177" s="6" t="s">
        <v>3895</v>
      </c>
      <c r="O177" s="6" t="s">
        <v>3912</v>
      </c>
      <c r="P177" s="60" t="s">
        <v>2535</v>
      </c>
      <c r="Q177" s="60" t="s">
        <v>3928</v>
      </c>
      <c r="R177" s="60" t="s">
        <v>3930</v>
      </c>
      <c r="S177" s="68" t="s">
        <v>3934</v>
      </c>
      <c r="T177" s="60"/>
    </row>
    <row r="178" spans="1:20" hidden="1">
      <c r="A178" s="6" t="s">
        <v>1506</v>
      </c>
      <c r="B178" s="7">
        <v>52705462</v>
      </c>
      <c r="C178" s="6" t="s">
        <v>1507</v>
      </c>
      <c r="D178" s="6" t="s">
        <v>1475</v>
      </c>
      <c r="E178" s="8">
        <v>3678894</v>
      </c>
      <c r="F178" s="8">
        <v>11036682</v>
      </c>
      <c r="G178" s="6" t="s">
        <v>11</v>
      </c>
      <c r="H178" s="6" t="s">
        <v>3918</v>
      </c>
      <c r="I178" s="6" t="s">
        <v>22</v>
      </c>
      <c r="J178" s="6" t="s">
        <v>3921</v>
      </c>
      <c r="K178" s="9">
        <v>45689</v>
      </c>
      <c r="L178" s="9">
        <v>45777</v>
      </c>
      <c r="M178" s="9" t="s">
        <v>3924</v>
      </c>
      <c r="N178" s="6" t="s">
        <v>3896</v>
      </c>
      <c r="O178" s="6" t="s">
        <v>3912</v>
      </c>
      <c r="P178" s="60" t="s">
        <v>2535</v>
      </c>
      <c r="Q178" s="60" t="s">
        <v>3928</v>
      </c>
      <c r="R178" s="60" t="s">
        <v>3930</v>
      </c>
      <c r="S178" s="68" t="s">
        <v>3934</v>
      </c>
      <c r="T178" s="60"/>
    </row>
    <row r="179" spans="1:20" hidden="1">
      <c r="A179" s="6" t="s">
        <v>1510</v>
      </c>
      <c r="B179" s="7">
        <v>52938406</v>
      </c>
      <c r="C179" s="6" t="s">
        <v>1511</v>
      </c>
      <c r="D179" s="6" t="s">
        <v>1475</v>
      </c>
      <c r="E179" s="8">
        <v>3678894</v>
      </c>
      <c r="F179" s="8">
        <v>11036682</v>
      </c>
      <c r="G179" s="6" t="s">
        <v>11</v>
      </c>
      <c r="H179" s="6" t="s">
        <v>3918</v>
      </c>
      <c r="I179" s="6" t="s">
        <v>22</v>
      </c>
      <c r="J179" s="6" t="s">
        <v>3921</v>
      </c>
      <c r="K179" s="9">
        <v>45689</v>
      </c>
      <c r="L179" s="9">
        <v>45777</v>
      </c>
      <c r="M179" s="9" t="s">
        <v>3924</v>
      </c>
      <c r="N179" s="6" t="s">
        <v>3897</v>
      </c>
      <c r="O179" s="6" t="s">
        <v>3913</v>
      </c>
      <c r="P179" s="60" t="s">
        <v>2535</v>
      </c>
      <c r="Q179" s="60" t="s">
        <v>3928</v>
      </c>
      <c r="R179" s="60" t="s">
        <v>3930</v>
      </c>
      <c r="S179" s="68" t="s">
        <v>3934</v>
      </c>
      <c r="T179" s="60"/>
    </row>
    <row r="180" spans="1:20" hidden="1">
      <c r="A180" s="6" t="s">
        <v>1518</v>
      </c>
      <c r="B180" s="7">
        <v>52827188</v>
      </c>
      <c r="C180" s="6" t="s">
        <v>1519</v>
      </c>
      <c r="D180" s="6" t="s">
        <v>1475</v>
      </c>
      <c r="E180" s="8">
        <v>3678894</v>
      </c>
      <c r="F180" s="8">
        <v>11036682</v>
      </c>
      <c r="G180" s="6" t="s">
        <v>11</v>
      </c>
      <c r="H180" s="6" t="s">
        <v>3918</v>
      </c>
      <c r="I180" s="6" t="s">
        <v>22</v>
      </c>
      <c r="J180" s="6" t="s">
        <v>3921</v>
      </c>
      <c r="K180" s="9">
        <v>45689</v>
      </c>
      <c r="L180" s="9">
        <v>45777</v>
      </c>
      <c r="M180" s="9" t="s">
        <v>3924</v>
      </c>
      <c r="N180" s="6" t="s">
        <v>3898</v>
      </c>
      <c r="O180" s="6" t="s">
        <v>3913</v>
      </c>
      <c r="P180" s="60" t="s">
        <v>2535</v>
      </c>
      <c r="Q180" s="60" t="s">
        <v>3928</v>
      </c>
      <c r="R180" s="60" t="s">
        <v>3930</v>
      </c>
      <c r="S180" s="68" t="s">
        <v>3934</v>
      </c>
      <c r="T180" s="60"/>
    </row>
    <row r="181" spans="1:20" hidden="1">
      <c r="A181" s="6" t="s">
        <v>1528</v>
      </c>
      <c r="B181" s="7">
        <v>1020749413</v>
      </c>
      <c r="C181" s="6" t="s">
        <v>1529</v>
      </c>
      <c r="D181" s="6" t="s">
        <v>1475</v>
      </c>
      <c r="E181" s="8">
        <v>3678894</v>
      </c>
      <c r="F181" s="8">
        <v>11036682</v>
      </c>
      <c r="G181" s="6" t="s">
        <v>11</v>
      </c>
      <c r="H181" s="6" t="s">
        <v>3918</v>
      </c>
      <c r="I181" s="6" t="s">
        <v>22</v>
      </c>
      <c r="J181" s="6" t="s">
        <v>3921</v>
      </c>
      <c r="K181" s="9">
        <v>45689</v>
      </c>
      <c r="L181" s="9">
        <v>45777</v>
      </c>
      <c r="M181" s="9" t="s">
        <v>3924</v>
      </c>
      <c r="N181" s="6" t="s">
        <v>2655</v>
      </c>
      <c r="O181" s="6" t="s">
        <v>3914</v>
      </c>
      <c r="P181" s="60" t="s">
        <v>2535</v>
      </c>
      <c r="Q181" s="60" t="s">
        <v>3928</v>
      </c>
      <c r="R181" s="60" t="s">
        <v>3930</v>
      </c>
      <c r="S181" s="68" t="s">
        <v>3934</v>
      </c>
      <c r="T181" s="60"/>
    </row>
    <row r="182" spans="1:20" hidden="1">
      <c r="A182" s="6" t="s">
        <v>1530</v>
      </c>
      <c r="B182" s="7">
        <v>1022375262</v>
      </c>
      <c r="C182" s="6" t="s">
        <v>1531</v>
      </c>
      <c r="D182" s="6" t="s">
        <v>1475</v>
      </c>
      <c r="E182" s="8">
        <v>3678894</v>
      </c>
      <c r="F182" s="8">
        <v>11036682</v>
      </c>
      <c r="G182" s="6" t="s">
        <v>11</v>
      </c>
      <c r="H182" s="6" t="s">
        <v>3918</v>
      </c>
      <c r="I182" s="6" t="s">
        <v>22</v>
      </c>
      <c r="J182" s="6" t="s">
        <v>3921</v>
      </c>
      <c r="K182" s="9">
        <v>45689</v>
      </c>
      <c r="L182" s="9">
        <v>45777</v>
      </c>
      <c r="M182" s="9" t="s">
        <v>3924</v>
      </c>
      <c r="N182" s="6" t="s">
        <v>2560</v>
      </c>
      <c r="O182" s="6" t="s">
        <v>3914</v>
      </c>
      <c r="P182" s="60" t="s">
        <v>2535</v>
      </c>
      <c r="Q182" s="60" t="s">
        <v>3928</v>
      </c>
      <c r="R182" s="60" t="s">
        <v>3930</v>
      </c>
      <c r="S182" s="68" t="s">
        <v>3934</v>
      </c>
      <c r="T182" s="60"/>
    </row>
    <row r="183" spans="1:20" hidden="1">
      <c r="A183" s="6" t="s">
        <v>1532</v>
      </c>
      <c r="B183" s="7">
        <v>1032496382</v>
      </c>
      <c r="C183" s="6" t="s">
        <v>1533</v>
      </c>
      <c r="D183" s="6" t="s">
        <v>1475</v>
      </c>
      <c r="E183" s="8">
        <v>3678894</v>
      </c>
      <c r="F183" s="8">
        <v>11036682</v>
      </c>
      <c r="G183" s="6" t="s">
        <v>11</v>
      </c>
      <c r="H183" s="6" t="s">
        <v>3918</v>
      </c>
      <c r="I183" s="6" t="s">
        <v>22</v>
      </c>
      <c r="J183" s="6" t="s">
        <v>3921</v>
      </c>
      <c r="K183" s="9">
        <v>45689</v>
      </c>
      <c r="L183" s="9">
        <v>45777</v>
      </c>
      <c r="M183" s="9" t="s">
        <v>3924</v>
      </c>
      <c r="N183" s="6" t="s">
        <v>2695</v>
      </c>
      <c r="O183" s="6" t="s">
        <v>3914</v>
      </c>
      <c r="P183" s="60" t="s">
        <v>2535</v>
      </c>
      <c r="Q183" s="60" t="s">
        <v>3928</v>
      </c>
      <c r="R183" s="60" t="s">
        <v>3930</v>
      </c>
      <c r="S183" s="68" t="s">
        <v>3934</v>
      </c>
      <c r="T183" s="60"/>
    </row>
    <row r="184" spans="1:20" hidden="1">
      <c r="A184" s="6" t="s">
        <v>1536</v>
      </c>
      <c r="B184" s="7">
        <v>1071162592</v>
      </c>
      <c r="C184" s="6" t="s">
        <v>1537</v>
      </c>
      <c r="D184" s="6" t="s">
        <v>1475</v>
      </c>
      <c r="E184" s="8">
        <v>3678894</v>
      </c>
      <c r="F184" s="8">
        <v>11036682</v>
      </c>
      <c r="G184" s="6" t="s">
        <v>11</v>
      </c>
      <c r="H184" s="6" t="s">
        <v>3918</v>
      </c>
      <c r="I184" s="6" t="s">
        <v>22</v>
      </c>
      <c r="J184" s="6" t="s">
        <v>3921</v>
      </c>
      <c r="K184" s="9">
        <v>45689</v>
      </c>
      <c r="L184" s="9">
        <v>45777</v>
      </c>
      <c r="M184" s="9" t="s">
        <v>3924</v>
      </c>
      <c r="N184" s="6" t="s">
        <v>2736</v>
      </c>
      <c r="O184" s="6" t="s">
        <v>3914</v>
      </c>
      <c r="P184" s="60" t="s">
        <v>2535</v>
      </c>
      <c r="Q184" s="60" t="s">
        <v>3928</v>
      </c>
      <c r="R184" s="60" t="s">
        <v>3930</v>
      </c>
      <c r="S184" s="68" t="s">
        <v>3934</v>
      </c>
      <c r="T184" s="60"/>
    </row>
    <row r="185" spans="1:20" hidden="1">
      <c r="A185" s="6" t="s">
        <v>1538</v>
      </c>
      <c r="B185" s="7">
        <v>1102386578</v>
      </c>
      <c r="C185" s="6" t="s">
        <v>1539</v>
      </c>
      <c r="D185" s="6" t="s">
        <v>1475</v>
      </c>
      <c r="E185" s="8">
        <v>3678894</v>
      </c>
      <c r="F185" s="8">
        <v>11036682</v>
      </c>
      <c r="G185" s="6" t="s">
        <v>11</v>
      </c>
      <c r="H185" s="6" t="s">
        <v>3918</v>
      </c>
      <c r="I185" s="6" t="s">
        <v>22</v>
      </c>
      <c r="J185" s="6" t="s">
        <v>3921</v>
      </c>
      <c r="K185" s="9">
        <v>45689</v>
      </c>
      <c r="L185" s="9">
        <v>45777</v>
      </c>
      <c r="M185" s="9" t="s">
        <v>3924</v>
      </c>
      <c r="N185" s="6" t="s">
        <v>3899</v>
      </c>
      <c r="O185" s="6" t="s">
        <v>3914</v>
      </c>
      <c r="P185" s="60" t="s">
        <v>2535</v>
      </c>
      <c r="Q185" s="60" t="s">
        <v>3928</v>
      </c>
      <c r="R185" s="60" t="s">
        <v>3930</v>
      </c>
      <c r="S185" s="68" t="s">
        <v>3934</v>
      </c>
      <c r="T185" s="60"/>
    </row>
    <row r="186" spans="1:20" hidden="1">
      <c r="A186" s="6" t="s">
        <v>1540</v>
      </c>
      <c r="B186" s="7">
        <v>1128447916</v>
      </c>
      <c r="C186" s="6" t="s">
        <v>1541</v>
      </c>
      <c r="D186" s="6" t="s">
        <v>1475</v>
      </c>
      <c r="E186" s="8">
        <v>3678894</v>
      </c>
      <c r="F186" s="8">
        <v>11036682</v>
      </c>
      <c r="G186" s="6" t="s">
        <v>11</v>
      </c>
      <c r="H186" s="6" t="s">
        <v>3918</v>
      </c>
      <c r="I186" s="6" t="s">
        <v>22</v>
      </c>
      <c r="J186" s="6" t="s">
        <v>3921</v>
      </c>
      <c r="K186" s="9">
        <v>45689</v>
      </c>
      <c r="L186" s="9">
        <v>45777</v>
      </c>
      <c r="M186" s="9" t="s">
        <v>3924</v>
      </c>
      <c r="N186" s="6" t="s">
        <v>3861</v>
      </c>
      <c r="O186" s="6" t="s">
        <v>3900</v>
      </c>
      <c r="P186" s="60" t="s">
        <v>2535</v>
      </c>
      <c r="Q186" s="60" t="s">
        <v>3928</v>
      </c>
      <c r="R186" s="60" t="s">
        <v>3930</v>
      </c>
      <c r="S186" s="68" t="s">
        <v>3934</v>
      </c>
      <c r="T186" s="60"/>
    </row>
    <row r="187" spans="1:20" hidden="1">
      <c r="A187" s="6" t="s">
        <v>1544</v>
      </c>
      <c r="B187" s="7">
        <v>1026597545</v>
      </c>
      <c r="C187" s="6" t="s">
        <v>1545</v>
      </c>
      <c r="D187" s="6" t="s">
        <v>13</v>
      </c>
      <c r="E187" s="8">
        <v>3631278</v>
      </c>
      <c r="F187" s="8">
        <v>10893834</v>
      </c>
      <c r="G187" s="6" t="s">
        <v>11</v>
      </c>
      <c r="H187" s="6" t="s">
        <v>3918</v>
      </c>
      <c r="I187" s="6" t="s">
        <v>22</v>
      </c>
      <c r="J187" s="6" t="s">
        <v>3921</v>
      </c>
      <c r="K187" s="9">
        <v>45689</v>
      </c>
      <c r="L187" s="9">
        <v>45777</v>
      </c>
      <c r="M187" s="9" t="s">
        <v>3924</v>
      </c>
      <c r="N187" s="6" t="s">
        <v>3860</v>
      </c>
      <c r="O187" s="6" t="s">
        <v>3900</v>
      </c>
      <c r="P187" s="60" t="s">
        <v>2535</v>
      </c>
      <c r="Q187" s="60" t="s">
        <v>3928</v>
      </c>
      <c r="R187" s="60" t="s">
        <v>3930</v>
      </c>
      <c r="S187" s="68" t="s">
        <v>3934</v>
      </c>
      <c r="T187" s="60"/>
    </row>
    <row r="188" spans="1:20" hidden="1">
      <c r="A188" s="6" t="s">
        <v>1567</v>
      </c>
      <c r="B188" s="7">
        <v>21082142</v>
      </c>
      <c r="C188" s="6" t="s">
        <v>1568</v>
      </c>
      <c r="D188" s="6" t="s">
        <v>15</v>
      </c>
      <c r="E188" s="8">
        <v>2187732</v>
      </c>
      <c r="F188" s="8">
        <v>6563196</v>
      </c>
      <c r="G188" s="6" t="s">
        <v>11</v>
      </c>
      <c r="H188" s="6" t="s">
        <v>3918</v>
      </c>
      <c r="I188" s="6" t="s">
        <v>22</v>
      </c>
      <c r="J188" s="6" t="s">
        <v>3921</v>
      </c>
      <c r="K188" s="9">
        <v>45689</v>
      </c>
      <c r="L188" s="9">
        <v>45777</v>
      </c>
      <c r="M188" s="9" t="s">
        <v>3924</v>
      </c>
      <c r="N188" s="6" t="s">
        <v>3862</v>
      </c>
      <c r="O188" s="6" t="s">
        <v>3900</v>
      </c>
      <c r="P188" s="60" t="s">
        <v>2535</v>
      </c>
      <c r="Q188" s="60" t="s">
        <v>3928</v>
      </c>
      <c r="R188" s="60" t="s">
        <v>3930</v>
      </c>
      <c r="S188" s="68" t="s">
        <v>3934</v>
      </c>
      <c r="T188" s="60"/>
    </row>
    <row r="189" spans="1:20" hidden="1">
      <c r="A189" s="6" t="s">
        <v>1571</v>
      </c>
      <c r="B189" s="7">
        <v>23180839</v>
      </c>
      <c r="C189" s="6" t="s">
        <v>1572</v>
      </c>
      <c r="D189" s="6" t="s">
        <v>15</v>
      </c>
      <c r="E189" s="8">
        <v>2187732</v>
      </c>
      <c r="F189" s="8">
        <v>6563196</v>
      </c>
      <c r="G189" s="6" t="s">
        <v>11</v>
      </c>
      <c r="H189" s="6" t="s">
        <v>3918</v>
      </c>
      <c r="I189" s="6" t="s">
        <v>22</v>
      </c>
      <c r="J189" s="6" t="s">
        <v>3921</v>
      </c>
      <c r="K189" s="9">
        <v>45689</v>
      </c>
      <c r="L189" s="9">
        <v>45777</v>
      </c>
      <c r="M189" s="9" t="s">
        <v>3924</v>
      </c>
      <c r="N189" s="6" t="s">
        <v>3863</v>
      </c>
      <c r="O189" s="6" t="s">
        <v>3901</v>
      </c>
      <c r="P189" s="60" t="s">
        <v>2535</v>
      </c>
      <c r="Q189" s="60" t="s">
        <v>3928</v>
      </c>
      <c r="R189" s="60" t="s">
        <v>3930</v>
      </c>
      <c r="S189" s="68" t="s">
        <v>3934</v>
      </c>
      <c r="T189" s="60"/>
    </row>
    <row r="190" spans="1:20" hidden="1">
      <c r="A190" s="6" t="s">
        <v>1573</v>
      </c>
      <c r="B190" s="7">
        <v>30203749</v>
      </c>
      <c r="C190" s="6" t="s">
        <v>1574</v>
      </c>
      <c r="D190" s="6" t="s">
        <v>15</v>
      </c>
      <c r="E190" s="8">
        <v>2187732</v>
      </c>
      <c r="F190" s="8">
        <v>6563196</v>
      </c>
      <c r="G190" s="6" t="s">
        <v>11</v>
      </c>
      <c r="H190" s="6" t="s">
        <v>3918</v>
      </c>
      <c r="I190" s="6" t="s">
        <v>22</v>
      </c>
      <c r="J190" s="6" t="s">
        <v>3921</v>
      </c>
      <c r="K190" s="9">
        <v>45689</v>
      </c>
      <c r="L190" s="9">
        <v>45777</v>
      </c>
      <c r="M190" s="9" t="s">
        <v>3924</v>
      </c>
      <c r="N190" s="6" t="s">
        <v>3864</v>
      </c>
      <c r="O190" s="6" t="s">
        <v>3901</v>
      </c>
      <c r="P190" s="60" t="s">
        <v>2535</v>
      </c>
      <c r="Q190" s="60" t="s">
        <v>3928</v>
      </c>
      <c r="R190" s="60" t="s">
        <v>3930</v>
      </c>
      <c r="S190" s="68" t="s">
        <v>3934</v>
      </c>
      <c r="T190" s="60"/>
    </row>
    <row r="191" spans="1:20" hidden="1">
      <c r="A191" s="6" t="s">
        <v>1581</v>
      </c>
      <c r="B191" s="7">
        <v>40991715</v>
      </c>
      <c r="C191" s="6" t="s">
        <v>1582</v>
      </c>
      <c r="D191" s="6" t="s">
        <v>15</v>
      </c>
      <c r="E191" s="8">
        <v>2187732</v>
      </c>
      <c r="F191" s="8">
        <v>6563196</v>
      </c>
      <c r="G191" s="6" t="s">
        <v>11</v>
      </c>
      <c r="H191" s="6" t="s">
        <v>3918</v>
      </c>
      <c r="I191" s="6" t="s">
        <v>22</v>
      </c>
      <c r="J191" s="6" t="s">
        <v>3921</v>
      </c>
      <c r="K191" s="9">
        <v>45689</v>
      </c>
      <c r="L191" s="9">
        <v>45777</v>
      </c>
      <c r="M191" s="9" t="s">
        <v>3924</v>
      </c>
      <c r="N191" s="6" t="s">
        <v>3865</v>
      </c>
      <c r="O191" s="6" t="s">
        <v>3902</v>
      </c>
      <c r="P191" s="60" t="s">
        <v>2535</v>
      </c>
      <c r="Q191" s="60" t="s">
        <v>3931</v>
      </c>
      <c r="R191" s="60" t="s">
        <v>3930</v>
      </c>
      <c r="S191" s="68" t="s">
        <v>3934</v>
      </c>
      <c r="T191" s="60"/>
    </row>
    <row r="192" spans="1:20" hidden="1">
      <c r="A192" s="6" t="s">
        <v>1583</v>
      </c>
      <c r="B192" s="7">
        <v>51737225</v>
      </c>
      <c r="C192" s="6" t="s">
        <v>1584</v>
      </c>
      <c r="D192" s="6" t="s">
        <v>15</v>
      </c>
      <c r="E192" s="8">
        <v>2187732</v>
      </c>
      <c r="F192" s="8">
        <v>6563196</v>
      </c>
      <c r="G192" s="6" t="s">
        <v>11</v>
      </c>
      <c r="H192" s="6" t="s">
        <v>3918</v>
      </c>
      <c r="I192" s="6" t="s">
        <v>22</v>
      </c>
      <c r="J192" s="6" t="s">
        <v>3921</v>
      </c>
      <c r="K192" s="9">
        <v>45689</v>
      </c>
      <c r="L192" s="9">
        <v>45777</v>
      </c>
      <c r="M192" s="9" t="s">
        <v>3924</v>
      </c>
      <c r="N192" s="6" t="s">
        <v>3866</v>
      </c>
      <c r="O192" s="6" t="s">
        <v>3902</v>
      </c>
      <c r="P192" s="60" t="s">
        <v>2535</v>
      </c>
      <c r="Q192" s="60" t="s">
        <v>3931</v>
      </c>
      <c r="R192" s="60" t="s">
        <v>3930</v>
      </c>
      <c r="S192" s="68" t="s">
        <v>3934</v>
      </c>
      <c r="T192" s="60"/>
    </row>
    <row r="193" spans="1:20" hidden="1">
      <c r="A193" s="6" t="s">
        <v>1585</v>
      </c>
      <c r="B193" s="7">
        <v>51956758</v>
      </c>
      <c r="C193" s="6" t="s">
        <v>1586</v>
      </c>
      <c r="D193" s="6" t="s">
        <v>15</v>
      </c>
      <c r="E193" s="8">
        <v>2187732</v>
      </c>
      <c r="F193" s="8">
        <v>6563196</v>
      </c>
      <c r="G193" s="6" t="s">
        <v>11</v>
      </c>
      <c r="H193" s="6" t="s">
        <v>3918</v>
      </c>
      <c r="I193" s="6" t="s">
        <v>22</v>
      </c>
      <c r="J193" s="6" t="s">
        <v>3921</v>
      </c>
      <c r="K193" s="9">
        <v>45689</v>
      </c>
      <c r="L193" s="9">
        <v>45777</v>
      </c>
      <c r="M193" s="9" t="s">
        <v>3924</v>
      </c>
      <c r="N193" s="6" t="s">
        <v>3867</v>
      </c>
      <c r="O193" s="6" t="s">
        <v>3902</v>
      </c>
      <c r="P193" s="60" t="s">
        <v>2535</v>
      </c>
      <c r="Q193" s="60" t="s">
        <v>3931</v>
      </c>
      <c r="R193" s="60" t="s">
        <v>3930</v>
      </c>
      <c r="S193" s="68" t="s">
        <v>3934</v>
      </c>
      <c r="T193" s="60"/>
    </row>
    <row r="194" spans="1:20" hidden="1">
      <c r="A194" s="6" t="s">
        <v>1593</v>
      </c>
      <c r="B194" s="7">
        <v>52290988</v>
      </c>
      <c r="C194" s="6" t="s">
        <v>1594</v>
      </c>
      <c r="D194" s="6" t="s">
        <v>15</v>
      </c>
      <c r="E194" s="8">
        <v>2187732</v>
      </c>
      <c r="F194" s="8">
        <v>6563196</v>
      </c>
      <c r="G194" s="6" t="s">
        <v>11</v>
      </c>
      <c r="H194" s="6" t="s">
        <v>3918</v>
      </c>
      <c r="I194" s="6" t="s">
        <v>22</v>
      </c>
      <c r="J194" s="6" t="s">
        <v>3921</v>
      </c>
      <c r="K194" s="9">
        <v>45689</v>
      </c>
      <c r="L194" s="9">
        <v>45777</v>
      </c>
      <c r="M194" s="9" t="s">
        <v>3924</v>
      </c>
      <c r="N194" s="6" t="s">
        <v>3868</v>
      </c>
      <c r="O194" s="6" t="s">
        <v>3903</v>
      </c>
      <c r="P194" s="60" t="s">
        <v>2535</v>
      </c>
      <c r="Q194" s="60" t="s">
        <v>3931</v>
      </c>
      <c r="R194" s="60" t="s">
        <v>3930</v>
      </c>
      <c r="S194" s="68" t="s">
        <v>3934</v>
      </c>
      <c r="T194" s="60"/>
    </row>
    <row r="195" spans="1:20">
      <c r="A195" s="6" t="s">
        <v>1595</v>
      </c>
      <c r="B195" s="7">
        <v>52310809</v>
      </c>
      <c r="C195" s="6" t="s">
        <v>1596</v>
      </c>
      <c r="D195" s="6" t="s">
        <v>15</v>
      </c>
      <c r="E195" s="8">
        <v>2187732</v>
      </c>
      <c r="F195" s="8">
        <v>6563196</v>
      </c>
      <c r="G195" s="6" t="s">
        <v>11</v>
      </c>
      <c r="H195" s="6" t="s">
        <v>3918</v>
      </c>
      <c r="I195" s="6" t="s">
        <v>22</v>
      </c>
      <c r="J195" s="6" t="s">
        <v>3921</v>
      </c>
      <c r="K195" s="9">
        <v>45689</v>
      </c>
      <c r="L195" s="9">
        <v>45777</v>
      </c>
      <c r="M195" s="9" t="s">
        <v>3924</v>
      </c>
      <c r="N195" s="6" t="s">
        <v>3937</v>
      </c>
      <c r="O195" s="6" t="s">
        <v>3938</v>
      </c>
      <c r="P195" s="60" t="s">
        <v>2535</v>
      </c>
      <c r="Q195" s="60" t="s">
        <v>3931</v>
      </c>
      <c r="R195" s="60" t="s">
        <v>3930</v>
      </c>
      <c r="S195" s="68" t="s">
        <v>3934</v>
      </c>
      <c r="T195" s="60"/>
    </row>
    <row r="196" spans="1:20" hidden="1">
      <c r="A196" s="6" t="s">
        <v>1603</v>
      </c>
      <c r="B196" s="7">
        <v>52357644</v>
      </c>
      <c r="C196" s="6" t="s">
        <v>1604</v>
      </c>
      <c r="D196" s="6" t="s">
        <v>15</v>
      </c>
      <c r="E196" s="8">
        <v>2187732</v>
      </c>
      <c r="F196" s="8">
        <v>6563196</v>
      </c>
      <c r="G196" s="6" t="s">
        <v>11</v>
      </c>
      <c r="H196" s="6" t="s">
        <v>3918</v>
      </c>
      <c r="I196" s="6" t="s">
        <v>22</v>
      </c>
      <c r="J196" s="6" t="s">
        <v>3921</v>
      </c>
      <c r="K196" s="9">
        <v>45689</v>
      </c>
      <c r="L196" s="9">
        <v>45777</v>
      </c>
      <c r="M196" s="9" t="s">
        <v>3924</v>
      </c>
      <c r="N196" s="6" t="s">
        <v>3869</v>
      </c>
      <c r="O196" s="6" t="s">
        <v>3904</v>
      </c>
      <c r="P196" s="60" t="s">
        <v>2535</v>
      </c>
      <c r="Q196" s="60" t="s">
        <v>3931</v>
      </c>
      <c r="R196" s="60" t="s">
        <v>3930</v>
      </c>
      <c r="S196" s="68" t="s">
        <v>3934</v>
      </c>
      <c r="T196" s="60"/>
    </row>
    <row r="197" spans="1:20" hidden="1">
      <c r="A197" s="6" t="s">
        <v>1605</v>
      </c>
      <c r="B197" s="7">
        <v>52443741</v>
      </c>
      <c r="C197" s="6" t="s">
        <v>1606</v>
      </c>
      <c r="D197" s="6" t="s">
        <v>15</v>
      </c>
      <c r="E197" s="8">
        <v>2187732</v>
      </c>
      <c r="F197" s="8">
        <v>6563196</v>
      </c>
      <c r="G197" s="6" t="s">
        <v>11</v>
      </c>
      <c r="H197" s="6" t="s">
        <v>3918</v>
      </c>
      <c r="I197" s="6" t="s">
        <v>22</v>
      </c>
      <c r="J197" s="6" t="s">
        <v>3921</v>
      </c>
      <c r="K197" s="9">
        <v>45689</v>
      </c>
      <c r="L197" s="9">
        <v>45777</v>
      </c>
      <c r="M197" s="9" t="s">
        <v>3924</v>
      </c>
      <c r="N197" s="6" t="s">
        <v>3870</v>
      </c>
      <c r="O197" s="6" t="s">
        <v>3904</v>
      </c>
      <c r="P197" s="60" t="s">
        <v>2535</v>
      </c>
      <c r="Q197" s="60" t="s">
        <v>3931</v>
      </c>
      <c r="R197" s="60" t="s">
        <v>3930</v>
      </c>
      <c r="S197" s="68" t="s">
        <v>3934</v>
      </c>
      <c r="T197" s="60"/>
    </row>
    <row r="198" spans="1:20" hidden="1">
      <c r="A198" s="6" t="s">
        <v>1607</v>
      </c>
      <c r="B198" s="7">
        <v>52548217</v>
      </c>
      <c r="C198" s="6" t="s">
        <v>1608</v>
      </c>
      <c r="D198" s="6" t="s">
        <v>15</v>
      </c>
      <c r="E198" s="8">
        <v>2187732</v>
      </c>
      <c r="F198" s="8">
        <v>6563196</v>
      </c>
      <c r="G198" s="6" t="s">
        <v>11</v>
      </c>
      <c r="H198" s="6" t="s">
        <v>3918</v>
      </c>
      <c r="I198" s="6" t="s">
        <v>22</v>
      </c>
      <c r="J198" s="6" t="s">
        <v>3921</v>
      </c>
      <c r="K198" s="9">
        <v>45689</v>
      </c>
      <c r="L198" s="9">
        <v>45777</v>
      </c>
      <c r="M198" s="9" t="s">
        <v>3924</v>
      </c>
      <c r="N198" s="6" t="s">
        <v>3871</v>
      </c>
      <c r="O198" s="6" t="s">
        <v>3904</v>
      </c>
      <c r="P198" s="60" t="s">
        <v>2535</v>
      </c>
      <c r="Q198" s="60" t="s">
        <v>3931</v>
      </c>
      <c r="R198" s="60" t="s">
        <v>3930</v>
      </c>
      <c r="S198" s="68" t="s">
        <v>3934</v>
      </c>
      <c r="T198" s="60"/>
    </row>
    <row r="199" spans="1:20" hidden="1">
      <c r="A199" s="6" t="s">
        <v>1617</v>
      </c>
      <c r="B199" s="7">
        <v>53063000</v>
      </c>
      <c r="C199" s="6" t="s">
        <v>1618</v>
      </c>
      <c r="D199" s="6" t="s">
        <v>15</v>
      </c>
      <c r="E199" s="8">
        <v>2187732</v>
      </c>
      <c r="F199" s="8">
        <v>6563196</v>
      </c>
      <c r="G199" s="6" t="s">
        <v>11</v>
      </c>
      <c r="H199" s="6" t="s">
        <v>3918</v>
      </c>
      <c r="I199" s="6" t="s">
        <v>22</v>
      </c>
      <c r="J199" s="6" t="s">
        <v>3921</v>
      </c>
      <c r="K199" s="9">
        <v>45689</v>
      </c>
      <c r="L199" s="9">
        <v>45777</v>
      </c>
      <c r="M199" s="9" t="s">
        <v>3924</v>
      </c>
      <c r="N199" s="6" t="s">
        <v>3872</v>
      </c>
      <c r="O199" s="6" t="s">
        <v>3905</v>
      </c>
      <c r="P199" s="60" t="s">
        <v>2535</v>
      </c>
      <c r="Q199" s="60" t="s">
        <v>3931</v>
      </c>
      <c r="R199" s="60" t="s">
        <v>3930</v>
      </c>
      <c r="S199" s="68" t="s">
        <v>3934</v>
      </c>
      <c r="T199" s="60"/>
    </row>
    <row r="200" spans="1:20" hidden="1">
      <c r="A200" s="6" t="s">
        <v>1631</v>
      </c>
      <c r="B200" s="7">
        <v>1000943966</v>
      </c>
      <c r="C200" s="6" t="s">
        <v>1632</v>
      </c>
      <c r="D200" s="6" t="s">
        <v>15</v>
      </c>
      <c r="E200" s="8">
        <v>2187732</v>
      </c>
      <c r="F200" s="8">
        <v>6563196</v>
      </c>
      <c r="G200" s="6" t="s">
        <v>11</v>
      </c>
      <c r="H200" s="6" t="s">
        <v>3918</v>
      </c>
      <c r="I200" s="6" t="s">
        <v>22</v>
      </c>
      <c r="J200" s="6" t="s">
        <v>3921</v>
      </c>
      <c r="K200" s="9">
        <v>45689</v>
      </c>
      <c r="L200" s="9">
        <v>45777</v>
      </c>
      <c r="M200" s="9" t="s">
        <v>3924</v>
      </c>
      <c r="N200" s="6" t="s">
        <v>3873</v>
      </c>
      <c r="O200" s="6" t="s">
        <v>3905</v>
      </c>
      <c r="P200" s="60" t="s">
        <v>2535</v>
      </c>
      <c r="Q200" s="60" t="s">
        <v>3931</v>
      </c>
      <c r="R200" s="60" t="s">
        <v>3930</v>
      </c>
      <c r="S200" s="68" t="s">
        <v>3934</v>
      </c>
      <c r="T200" s="60"/>
    </row>
    <row r="201" spans="1:20" hidden="1">
      <c r="A201" s="6" t="s">
        <v>1633</v>
      </c>
      <c r="B201" s="7">
        <v>1002735413</v>
      </c>
      <c r="C201" s="6" t="s">
        <v>1634</v>
      </c>
      <c r="D201" s="6" t="s">
        <v>15</v>
      </c>
      <c r="E201" s="8">
        <v>2187732</v>
      </c>
      <c r="F201" s="8">
        <v>6563196</v>
      </c>
      <c r="G201" s="6" t="s">
        <v>11</v>
      </c>
      <c r="H201" s="6" t="s">
        <v>3918</v>
      </c>
      <c r="I201" s="6" t="s">
        <v>22</v>
      </c>
      <c r="J201" s="6" t="s">
        <v>3921</v>
      </c>
      <c r="K201" s="9">
        <v>45689</v>
      </c>
      <c r="L201" s="9">
        <v>45777</v>
      </c>
      <c r="M201" s="9" t="s">
        <v>3924</v>
      </c>
      <c r="N201" s="6" t="s">
        <v>3874</v>
      </c>
      <c r="O201" s="6" t="s">
        <v>3906</v>
      </c>
      <c r="P201" s="60" t="s">
        <v>2535</v>
      </c>
      <c r="Q201" s="60" t="s">
        <v>3931</v>
      </c>
      <c r="R201" s="60" t="s">
        <v>3930</v>
      </c>
      <c r="S201" s="68" t="s">
        <v>3934</v>
      </c>
      <c r="T201" s="60"/>
    </row>
    <row r="202" spans="1:20" hidden="1">
      <c r="A202" s="6" t="s">
        <v>1641</v>
      </c>
      <c r="B202" s="7">
        <v>1014186705</v>
      </c>
      <c r="C202" s="6" t="s">
        <v>1642</v>
      </c>
      <c r="D202" s="6" t="s">
        <v>15</v>
      </c>
      <c r="E202" s="8">
        <v>2187732</v>
      </c>
      <c r="F202" s="8">
        <v>6563196</v>
      </c>
      <c r="G202" s="6" t="s">
        <v>11</v>
      </c>
      <c r="H202" s="6" t="s">
        <v>3918</v>
      </c>
      <c r="I202" s="6" t="s">
        <v>22</v>
      </c>
      <c r="J202" s="6" t="s">
        <v>3921</v>
      </c>
      <c r="K202" s="9">
        <v>45689</v>
      </c>
      <c r="L202" s="9">
        <v>45777</v>
      </c>
      <c r="M202" s="9" t="s">
        <v>3924</v>
      </c>
      <c r="N202" s="6" t="s">
        <v>3875</v>
      </c>
      <c r="O202" s="6" t="s">
        <v>3906</v>
      </c>
      <c r="P202" s="60" t="s">
        <v>2535</v>
      </c>
      <c r="Q202" s="60" t="s">
        <v>3931</v>
      </c>
      <c r="R202" s="60" t="s">
        <v>3930</v>
      </c>
      <c r="S202" s="68" t="s">
        <v>3934</v>
      </c>
      <c r="T202" s="60"/>
    </row>
    <row r="203" spans="1:20" hidden="1">
      <c r="A203" s="6" t="s">
        <v>1643</v>
      </c>
      <c r="B203" s="7">
        <v>1014197426</v>
      </c>
      <c r="C203" s="6" t="s">
        <v>1644</v>
      </c>
      <c r="D203" s="6" t="s">
        <v>15</v>
      </c>
      <c r="E203" s="8">
        <v>2187732</v>
      </c>
      <c r="F203" s="8">
        <v>6563196</v>
      </c>
      <c r="G203" s="6" t="s">
        <v>11</v>
      </c>
      <c r="H203" s="6" t="s">
        <v>3918</v>
      </c>
      <c r="I203" s="6" t="s">
        <v>22</v>
      </c>
      <c r="J203" s="6" t="s">
        <v>3921</v>
      </c>
      <c r="K203" s="9">
        <v>45689</v>
      </c>
      <c r="L203" s="9">
        <v>45777</v>
      </c>
      <c r="M203" s="9" t="s">
        <v>3924</v>
      </c>
      <c r="N203" s="6" t="s">
        <v>3876</v>
      </c>
      <c r="O203" s="6" t="s">
        <v>3906</v>
      </c>
      <c r="P203" s="60" t="s">
        <v>2535</v>
      </c>
      <c r="Q203" s="60" t="s">
        <v>3931</v>
      </c>
      <c r="R203" s="60" t="s">
        <v>3930</v>
      </c>
      <c r="S203" s="68" t="s">
        <v>3934</v>
      </c>
      <c r="T203" s="60"/>
    </row>
    <row r="204" spans="1:20" hidden="1">
      <c r="A204" s="6" t="s">
        <v>1645</v>
      </c>
      <c r="B204" s="7">
        <v>1014205812</v>
      </c>
      <c r="C204" s="6" t="s">
        <v>1646</v>
      </c>
      <c r="D204" s="6" t="s">
        <v>15</v>
      </c>
      <c r="E204" s="8">
        <v>2187732</v>
      </c>
      <c r="F204" s="8">
        <v>6563196</v>
      </c>
      <c r="G204" s="6" t="s">
        <v>11</v>
      </c>
      <c r="H204" s="6" t="s">
        <v>3918</v>
      </c>
      <c r="I204" s="6" t="s">
        <v>22</v>
      </c>
      <c r="J204" s="6" t="s">
        <v>3921</v>
      </c>
      <c r="K204" s="9">
        <v>45689</v>
      </c>
      <c r="L204" s="9">
        <v>45777</v>
      </c>
      <c r="M204" s="9" t="s">
        <v>3924</v>
      </c>
      <c r="N204" s="6" t="s">
        <v>3877</v>
      </c>
      <c r="O204" s="6" t="s">
        <v>3906</v>
      </c>
      <c r="P204" s="60" t="s">
        <v>2535</v>
      </c>
      <c r="Q204" s="60" t="s">
        <v>3931</v>
      </c>
      <c r="R204" s="60" t="s">
        <v>3930</v>
      </c>
      <c r="S204" s="68" t="s">
        <v>3934</v>
      </c>
      <c r="T204" s="60"/>
    </row>
    <row r="205" spans="1:20" hidden="1">
      <c r="A205" s="6" t="s">
        <v>1651</v>
      </c>
      <c r="B205" s="7">
        <v>1016066402</v>
      </c>
      <c r="C205" s="6" t="s">
        <v>1652</v>
      </c>
      <c r="D205" s="6" t="s">
        <v>15</v>
      </c>
      <c r="E205" s="8">
        <v>2187732</v>
      </c>
      <c r="F205" s="8">
        <v>6563196</v>
      </c>
      <c r="G205" s="6" t="s">
        <v>11</v>
      </c>
      <c r="H205" s="6" t="s">
        <v>3918</v>
      </c>
      <c r="I205" s="6" t="s">
        <v>22</v>
      </c>
      <c r="J205" s="6" t="s">
        <v>3921</v>
      </c>
      <c r="K205" s="9">
        <v>45689</v>
      </c>
      <c r="L205" s="9">
        <v>45777</v>
      </c>
      <c r="M205" s="9" t="s">
        <v>3924</v>
      </c>
      <c r="N205" s="6" t="s">
        <v>3878</v>
      </c>
      <c r="O205" s="6" t="s">
        <v>3906</v>
      </c>
      <c r="P205" s="60" t="s">
        <v>2535</v>
      </c>
      <c r="Q205" s="60" t="s">
        <v>3931</v>
      </c>
      <c r="R205" s="60" t="s">
        <v>3930</v>
      </c>
      <c r="S205" s="68" t="s">
        <v>3934</v>
      </c>
      <c r="T205" s="60"/>
    </row>
    <row r="206" spans="1:20" hidden="1">
      <c r="A206" s="6" t="s">
        <v>1655</v>
      </c>
      <c r="B206" s="7">
        <v>1016832271</v>
      </c>
      <c r="C206" s="6" t="s">
        <v>1656</v>
      </c>
      <c r="D206" s="6" t="s">
        <v>15</v>
      </c>
      <c r="E206" s="8">
        <v>2187732</v>
      </c>
      <c r="F206" s="8">
        <v>6563196</v>
      </c>
      <c r="G206" s="6" t="s">
        <v>11</v>
      </c>
      <c r="H206" s="6" t="s">
        <v>3918</v>
      </c>
      <c r="I206" s="6" t="s">
        <v>22</v>
      </c>
      <c r="J206" s="6" t="s">
        <v>3921</v>
      </c>
      <c r="K206" s="9">
        <v>45689</v>
      </c>
      <c r="L206" s="9">
        <v>45777</v>
      </c>
      <c r="M206" s="9" t="s">
        <v>3924</v>
      </c>
      <c r="N206" s="6" t="s">
        <v>3879</v>
      </c>
      <c r="O206" s="6" t="s">
        <v>3907</v>
      </c>
      <c r="P206" s="60" t="s">
        <v>2535</v>
      </c>
      <c r="Q206" s="60" t="s">
        <v>3931</v>
      </c>
      <c r="R206" s="60" t="s">
        <v>3930</v>
      </c>
      <c r="S206" s="68" t="s">
        <v>3934</v>
      </c>
      <c r="T206" s="60"/>
    </row>
    <row r="207" spans="1:20" hidden="1">
      <c r="A207" s="6" t="s">
        <v>1657</v>
      </c>
      <c r="B207" s="7">
        <v>1018430354</v>
      </c>
      <c r="C207" s="6" t="s">
        <v>1658</v>
      </c>
      <c r="D207" s="6" t="s">
        <v>15</v>
      </c>
      <c r="E207" s="8">
        <v>2187732</v>
      </c>
      <c r="F207" s="8">
        <v>6563196</v>
      </c>
      <c r="G207" s="6" t="s">
        <v>11</v>
      </c>
      <c r="H207" s="6" t="s">
        <v>3918</v>
      </c>
      <c r="I207" s="6" t="s">
        <v>22</v>
      </c>
      <c r="J207" s="6" t="s">
        <v>3921</v>
      </c>
      <c r="K207" s="9">
        <v>45689</v>
      </c>
      <c r="L207" s="9">
        <v>45777</v>
      </c>
      <c r="M207" s="9" t="s">
        <v>3924</v>
      </c>
      <c r="N207" s="6" t="s">
        <v>3880</v>
      </c>
      <c r="O207" s="6" t="s">
        <v>3907</v>
      </c>
      <c r="P207" s="60" t="s">
        <v>2535</v>
      </c>
      <c r="Q207" s="60" t="s">
        <v>3931</v>
      </c>
      <c r="R207" s="60" t="s">
        <v>3930</v>
      </c>
      <c r="S207" s="68" t="s">
        <v>3934</v>
      </c>
      <c r="T207" s="60"/>
    </row>
    <row r="208" spans="1:20" hidden="1">
      <c r="A208" s="6" t="s">
        <v>1659</v>
      </c>
      <c r="B208" s="7">
        <v>1018469399</v>
      </c>
      <c r="C208" s="6" t="s">
        <v>1660</v>
      </c>
      <c r="D208" s="6" t="s">
        <v>15</v>
      </c>
      <c r="E208" s="8">
        <v>2187732</v>
      </c>
      <c r="F208" s="8">
        <v>6563196</v>
      </c>
      <c r="G208" s="6" t="s">
        <v>11</v>
      </c>
      <c r="H208" s="6" t="s">
        <v>3918</v>
      </c>
      <c r="I208" s="6" t="s">
        <v>22</v>
      </c>
      <c r="J208" s="6" t="s">
        <v>3921</v>
      </c>
      <c r="K208" s="9">
        <v>45689</v>
      </c>
      <c r="L208" s="9">
        <v>45777</v>
      </c>
      <c r="M208" s="9" t="s">
        <v>3924</v>
      </c>
      <c r="N208" s="6" t="s">
        <v>3881</v>
      </c>
      <c r="O208" s="6" t="s">
        <v>3908</v>
      </c>
      <c r="P208" s="60" t="s">
        <v>2535</v>
      </c>
      <c r="Q208" s="60" t="s">
        <v>3931</v>
      </c>
      <c r="R208" s="60" t="s">
        <v>3930</v>
      </c>
      <c r="S208" s="68" t="s">
        <v>3934</v>
      </c>
      <c r="T208" s="60"/>
    </row>
    <row r="209" spans="1:20" hidden="1">
      <c r="A209" s="6" t="s">
        <v>1665</v>
      </c>
      <c r="B209" s="7">
        <v>1023959679</v>
      </c>
      <c r="C209" s="6" t="s">
        <v>1666</v>
      </c>
      <c r="D209" s="6" t="s">
        <v>15</v>
      </c>
      <c r="E209" s="8">
        <v>2187732</v>
      </c>
      <c r="F209" s="8">
        <v>6563196</v>
      </c>
      <c r="G209" s="6" t="s">
        <v>11</v>
      </c>
      <c r="H209" s="6" t="s">
        <v>3918</v>
      </c>
      <c r="I209" s="6" t="s">
        <v>22</v>
      </c>
      <c r="J209" s="6" t="s">
        <v>3921</v>
      </c>
      <c r="K209" s="9">
        <v>45689</v>
      </c>
      <c r="L209" s="9">
        <v>45777</v>
      </c>
      <c r="M209" s="9" t="s">
        <v>3924</v>
      </c>
      <c r="N209" s="6" t="s">
        <v>3882</v>
      </c>
      <c r="O209" s="6" t="s">
        <v>3908</v>
      </c>
      <c r="P209" s="60" t="s">
        <v>2535</v>
      </c>
      <c r="Q209" s="60" t="s">
        <v>3931</v>
      </c>
      <c r="R209" s="60" t="s">
        <v>3930</v>
      </c>
      <c r="S209" s="68" t="s">
        <v>3934</v>
      </c>
      <c r="T209" s="60"/>
    </row>
    <row r="210" spans="1:20" hidden="1">
      <c r="A210" s="6" t="s">
        <v>1667</v>
      </c>
      <c r="B210" s="7">
        <v>1024580380</v>
      </c>
      <c r="C210" s="6" t="s">
        <v>1668</v>
      </c>
      <c r="D210" s="6" t="s">
        <v>15</v>
      </c>
      <c r="E210" s="8">
        <v>2187732</v>
      </c>
      <c r="F210" s="8">
        <v>6563196</v>
      </c>
      <c r="G210" s="6" t="s">
        <v>11</v>
      </c>
      <c r="H210" s="6" t="s">
        <v>3918</v>
      </c>
      <c r="I210" s="6" t="s">
        <v>22</v>
      </c>
      <c r="J210" s="6" t="s">
        <v>3921</v>
      </c>
      <c r="K210" s="9">
        <v>45689</v>
      </c>
      <c r="L210" s="9">
        <v>45777</v>
      </c>
      <c r="M210" s="9" t="s">
        <v>3924</v>
      </c>
      <c r="N210" s="6" t="s">
        <v>3883</v>
      </c>
      <c r="O210" s="6" t="s">
        <v>3908</v>
      </c>
      <c r="P210" s="60" t="s">
        <v>2535</v>
      </c>
      <c r="Q210" s="60" t="s">
        <v>3931</v>
      </c>
      <c r="R210" s="60" t="s">
        <v>3930</v>
      </c>
      <c r="S210" s="68" t="s">
        <v>3934</v>
      </c>
      <c r="T210" s="60"/>
    </row>
    <row r="211" spans="1:20" hidden="1">
      <c r="A211" s="6" t="s">
        <v>1669</v>
      </c>
      <c r="B211" s="7">
        <v>1026569961</v>
      </c>
      <c r="C211" s="6" t="s">
        <v>1670</v>
      </c>
      <c r="D211" s="6" t="s">
        <v>15</v>
      </c>
      <c r="E211" s="8">
        <v>2187732</v>
      </c>
      <c r="F211" s="8">
        <v>6563196</v>
      </c>
      <c r="G211" s="6" t="s">
        <v>11</v>
      </c>
      <c r="H211" s="6" t="s">
        <v>3918</v>
      </c>
      <c r="I211" s="6" t="s">
        <v>22</v>
      </c>
      <c r="J211" s="6" t="s">
        <v>3921</v>
      </c>
      <c r="K211" s="9">
        <v>45689</v>
      </c>
      <c r="L211" s="9">
        <v>45777</v>
      </c>
      <c r="M211" s="9" t="s">
        <v>3924</v>
      </c>
      <c r="N211" s="6" t="s">
        <v>3884</v>
      </c>
      <c r="O211" s="6" t="s">
        <v>3909</v>
      </c>
      <c r="P211" s="60" t="s">
        <v>2535</v>
      </c>
      <c r="Q211" s="60" t="s">
        <v>3931</v>
      </c>
      <c r="R211" s="60" t="s">
        <v>3930</v>
      </c>
      <c r="S211" s="68" t="s">
        <v>3934</v>
      </c>
      <c r="T211" s="60"/>
    </row>
    <row r="212" spans="1:20" hidden="1">
      <c r="A212" s="6" t="s">
        <v>1673</v>
      </c>
      <c r="B212" s="7">
        <v>1042463623</v>
      </c>
      <c r="C212" s="6" t="s">
        <v>1674</v>
      </c>
      <c r="D212" s="6" t="s">
        <v>15</v>
      </c>
      <c r="E212" s="8">
        <v>2187732</v>
      </c>
      <c r="F212" s="8">
        <v>6563196</v>
      </c>
      <c r="G212" s="6" t="s">
        <v>11</v>
      </c>
      <c r="H212" s="6" t="s">
        <v>3918</v>
      </c>
      <c r="I212" s="6" t="s">
        <v>22</v>
      </c>
      <c r="J212" s="6" t="s">
        <v>3921</v>
      </c>
      <c r="K212" s="9">
        <v>45689</v>
      </c>
      <c r="L212" s="9">
        <v>45777</v>
      </c>
      <c r="M212" s="9" t="s">
        <v>3924</v>
      </c>
      <c r="N212" s="6" t="s">
        <v>3885</v>
      </c>
      <c r="O212" s="6" t="s">
        <v>3909</v>
      </c>
      <c r="P212" s="60" t="s">
        <v>2535</v>
      </c>
      <c r="Q212" s="60" t="s">
        <v>3931</v>
      </c>
      <c r="R212" s="60" t="s">
        <v>3930</v>
      </c>
      <c r="S212" s="68" t="s">
        <v>3934</v>
      </c>
      <c r="T212" s="60"/>
    </row>
    <row r="213" spans="1:20" hidden="1">
      <c r="A213" s="6" t="s">
        <v>1675</v>
      </c>
      <c r="B213" s="7">
        <v>1043021236</v>
      </c>
      <c r="C213" s="6" t="s">
        <v>1676</v>
      </c>
      <c r="D213" s="6" t="s">
        <v>15</v>
      </c>
      <c r="E213" s="8">
        <v>2187732</v>
      </c>
      <c r="F213" s="8">
        <v>6563196</v>
      </c>
      <c r="G213" s="6" t="s">
        <v>11</v>
      </c>
      <c r="H213" s="6" t="s">
        <v>3918</v>
      </c>
      <c r="I213" s="6" t="s">
        <v>22</v>
      </c>
      <c r="J213" s="6" t="s">
        <v>3921</v>
      </c>
      <c r="K213" s="9">
        <v>45689</v>
      </c>
      <c r="L213" s="9">
        <v>45777</v>
      </c>
      <c r="M213" s="9" t="s">
        <v>3924</v>
      </c>
      <c r="N213" s="6" t="s">
        <v>3886</v>
      </c>
      <c r="O213" s="6" t="s">
        <v>3909</v>
      </c>
      <c r="P213" s="60" t="s">
        <v>2535</v>
      </c>
      <c r="Q213" s="60" t="s">
        <v>3931</v>
      </c>
      <c r="R213" s="60" t="s">
        <v>3930</v>
      </c>
      <c r="S213" s="68" t="s">
        <v>3934</v>
      </c>
      <c r="T213" s="60"/>
    </row>
    <row r="214" spans="1:20" hidden="1">
      <c r="A214" s="6" t="s">
        <v>1681</v>
      </c>
      <c r="B214" s="7">
        <v>1066870118</v>
      </c>
      <c r="C214" s="6" t="s">
        <v>1682</v>
      </c>
      <c r="D214" s="6" t="s">
        <v>15</v>
      </c>
      <c r="E214" s="8">
        <v>2187732</v>
      </c>
      <c r="F214" s="8">
        <v>6563196</v>
      </c>
      <c r="G214" s="6" t="s">
        <v>11</v>
      </c>
      <c r="H214" s="6" t="s">
        <v>3918</v>
      </c>
      <c r="I214" s="6" t="s">
        <v>22</v>
      </c>
      <c r="J214" s="6" t="s">
        <v>3921</v>
      </c>
      <c r="K214" s="9">
        <v>45689</v>
      </c>
      <c r="L214" s="9">
        <v>45777</v>
      </c>
      <c r="M214" s="9" t="s">
        <v>3924</v>
      </c>
      <c r="N214" s="6" t="s">
        <v>2567</v>
      </c>
      <c r="O214" s="6" t="s">
        <v>3909</v>
      </c>
      <c r="P214" s="60" t="s">
        <v>2535</v>
      </c>
      <c r="Q214" s="60" t="s">
        <v>3931</v>
      </c>
      <c r="R214" s="60" t="s">
        <v>3930</v>
      </c>
      <c r="S214" s="68" t="s">
        <v>3934</v>
      </c>
      <c r="T214" s="60"/>
    </row>
    <row r="215" spans="1:20" hidden="1">
      <c r="A215" s="6" t="s">
        <v>1685</v>
      </c>
      <c r="B215" s="7">
        <v>1070921713</v>
      </c>
      <c r="C215" s="6" t="s">
        <v>1686</v>
      </c>
      <c r="D215" s="6" t="s">
        <v>15</v>
      </c>
      <c r="E215" s="8">
        <v>2187732</v>
      </c>
      <c r="F215" s="8">
        <v>6563196</v>
      </c>
      <c r="G215" s="6" t="s">
        <v>11</v>
      </c>
      <c r="H215" s="6" t="s">
        <v>3918</v>
      </c>
      <c r="I215" s="6" t="s">
        <v>22</v>
      </c>
      <c r="J215" s="6" t="s">
        <v>3921</v>
      </c>
      <c r="K215" s="9">
        <v>45689</v>
      </c>
      <c r="L215" s="9">
        <v>45777</v>
      </c>
      <c r="M215" s="9" t="s">
        <v>3924</v>
      </c>
      <c r="N215" s="6" t="s">
        <v>3887</v>
      </c>
      <c r="O215" s="6" t="s">
        <v>3909</v>
      </c>
      <c r="P215" s="60" t="s">
        <v>2535</v>
      </c>
      <c r="Q215" s="60" t="s">
        <v>3931</v>
      </c>
      <c r="R215" s="60" t="s">
        <v>3930</v>
      </c>
      <c r="S215" s="68" t="s">
        <v>3934</v>
      </c>
      <c r="T215" s="60"/>
    </row>
    <row r="216" spans="1:20" hidden="1">
      <c r="A216" s="6" t="s">
        <v>1687</v>
      </c>
      <c r="B216" s="7">
        <v>1076327618</v>
      </c>
      <c r="C216" s="6" t="s">
        <v>1688</v>
      </c>
      <c r="D216" s="6" t="s">
        <v>15</v>
      </c>
      <c r="E216" s="8">
        <v>2187732</v>
      </c>
      <c r="F216" s="8">
        <v>6563196</v>
      </c>
      <c r="G216" s="6" t="s">
        <v>11</v>
      </c>
      <c r="H216" s="6" t="s">
        <v>3918</v>
      </c>
      <c r="I216" s="6" t="s">
        <v>22</v>
      </c>
      <c r="J216" s="6" t="s">
        <v>3921</v>
      </c>
      <c r="K216" s="9">
        <v>45689</v>
      </c>
      <c r="L216" s="9">
        <v>45777</v>
      </c>
      <c r="M216" s="9" t="s">
        <v>3924</v>
      </c>
      <c r="N216" s="6" t="s">
        <v>3888</v>
      </c>
      <c r="O216" s="6" t="s">
        <v>3909</v>
      </c>
      <c r="P216" s="60" t="s">
        <v>2535</v>
      </c>
      <c r="Q216" s="60" t="s">
        <v>3931</v>
      </c>
      <c r="R216" s="60" t="s">
        <v>3930</v>
      </c>
      <c r="S216" s="68" t="s">
        <v>3934</v>
      </c>
      <c r="T216" s="60"/>
    </row>
    <row r="217" spans="1:20" hidden="1">
      <c r="A217" s="6" t="s">
        <v>1689</v>
      </c>
      <c r="B217" s="7">
        <v>1077147520</v>
      </c>
      <c r="C217" s="6" t="s">
        <v>1690</v>
      </c>
      <c r="D217" s="6" t="s">
        <v>15</v>
      </c>
      <c r="E217" s="8">
        <v>2187732</v>
      </c>
      <c r="F217" s="8">
        <v>6563196</v>
      </c>
      <c r="G217" s="6" t="s">
        <v>11</v>
      </c>
      <c r="H217" s="6" t="s">
        <v>3918</v>
      </c>
      <c r="I217" s="6" t="s">
        <v>22</v>
      </c>
      <c r="J217" s="6" t="s">
        <v>3921</v>
      </c>
      <c r="K217" s="9">
        <v>45689</v>
      </c>
      <c r="L217" s="9">
        <v>45777</v>
      </c>
      <c r="M217" s="9" t="s">
        <v>3924</v>
      </c>
      <c r="N217" s="6" t="s">
        <v>3889</v>
      </c>
      <c r="O217" s="6" t="s">
        <v>3910</v>
      </c>
      <c r="P217" s="60" t="s">
        <v>2535</v>
      </c>
      <c r="Q217" s="60" t="s">
        <v>3931</v>
      </c>
      <c r="R217" s="60" t="s">
        <v>3930</v>
      </c>
      <c r="S217" s="68" t="s">
        <v>3934</v>
      </c>
      <c r="T217" s="60"/>
    </row>
    <row r="218" spans="1:20" hidden="1">
      <c r="A218" s="6" t="s">
        <v>1691</v>
      </c>
      <c r="B218" s="7">
        <v>1082215301</v>
      </c>
      <c r="C218" s="6" t="s">
        <v>1692</v>
      </c>
      <c r="D218" s="6" t="s">
        <v>15</v>
      </c>
      <c r="E218" s="8">
        <v>2187732</v>
      </c>
      <c r="F218" s="8">
        <v>6563196</v>
      </c>
      <c r="G218" s="6" t="s">
        <v>11</v>
      </c>
      <c r="H218" s="6" t="s">
        <v>3918</v>
      </c>
      <c r="I218" s="6" t="s">
        <v>22</v>
      </c>
      <c r="J218" s="6" t="s">
        <v>3921</v>
      </c>
      <c r="K218" s="9">
        <v>45689</v>
      </c>
      <c r="L218" s="9">
        <v>45777</v>
      </c>
      <c r="M218" s="9" t="s">
        <v>3924</v>
      </c>
      <c r="N218" s="6" t="s">
        <v>3890</v>
      </c>
      <c r="O218" s="6" t="s">
        <v>3911</v>
      </c>
      <c r="P218" s="60" t="s">
        <v>2535</v>
      </c>
      <c r="Q218" s="60" t="s">
        <v>3931</v>
      </c>
      <c r="R218" s="60" t="s">
        <v>3930</v>
      </c>
      <c r="S218" s="68" t="s">
        <v>3934</v>
      </c>
      <c r="T218" s="60"/>
    </row>
    <row r="219" spans="1:20" hidden="1">
      <c r="A219" s="6" t="s">
        <v>1693</v>
      </c>
      <c r="B219" s="7">
        <v>1085041874</v>
      </c>
      <c r="C219" s="6" t="s">
        <v>1694</v>
      </c>
      <c r="D219" s="6" t="s">
        <v>15</v>
      </c>
      <c r="E219" s="8">
        <v>2187732</v>
      </c>
      <c r="F219" s="8">
        <v>6563196</v>
      </c>
      <c r="G219" s="6" t="s">
        <v>11</v>
      </c>
      <c r="H219" s="6" t="s">
        <v>3918</v>
      </c>
      <c r="I219" s="6" t="s">
        <v>22</v>
      </c>
      <c r="J219" s="6" t="s">
        <v>3921</v>
      </c>
      <c r="K219" s="9">
        <v>45689</v>
      </c>
      <c r="L219" s="9">
        <v>45777</v>
      </c>
      <c r="M219" s="9" t="s">
        <v>3924</v>
      </c>
      <c r="N219" s="6" t="s">
        <v>3891</v>
      </c>
      <c r="O219" s="6" t="s">
        <v>3911</v>
      </c>
      <c r="P219" s="60" t="s">
        <v>2535</v>
      </c>
      <c r="Q219" s="60" t="s">
        <v>3931</v>
      </c>
      <c r="R219" s="60" t="s">
        <v>3930</v>
      </c>
      <c r="S219" s="68" t="s">
        <v>3934</v>
      </c>
      <c r="T219" s="60"/>
    </row>
    <row r="220" spans="1:20" hidden="1">
      <c r="A220" s="6" t="s">
        <v>1699</v>
      </c>
      <c r="B220" s="7">
        <v>1088972394</v>
      </c>
      <c r="C220" s="6" t="s">
        <v>1700</v>
      </c>
      <c r="D220" s="6" t="s">
        <v>15</v>
      </c>
      <c r="E220" s="8">
        <v>2187732</v>
      </c>
      <c r="F220" s="8">
        <v>6563196</v>
      </c>
      <c r="G220" s="6" t="s">
        <v>11</v>
      </c>
      <c r="H220" s="6" t="s">
        <v>3918</v>
      </c>
      <c r="I220" s="6" t="s">
        <v>22</v>
      </c>
      <c r="J220" s="6" t="s">
        <v>3921</v>
      </c>
      <c r="K220" s="9">
        <v>45689</v>
      </c>
      <c r="L220" s="9">
        <v>45777</v>
      </c>
      <c r="M220" s="9" t="s">
        <v>3924</v>
      </c>
      <c r="N220" s="6" t="s">
        <v>3892</v>
      </c>
      <c r="O220" s="6" t="s">
        <v>3911</v>
      </c>
      <c r="P220" s="60" t="s">
        <v>2535</v>
      </c>
      <c r="Q220" s="60" t="s">
        <v>3931</v>
      </c>
      <c r="R220" s="60" t="s">
        <v>3930</v>
      </c>
      <c r="S220" s="68" t="s">
        <v>3934</v>
      </c>
      <c r="T220" s="60"/>
    </row>
    <row r="221" spans="1:20" hidden="1">
      <c r="A221" s="6" t="s">
        <v>1701</v>
      </c>
      <c r="B221" s="7">
        <v>1100080917</v>
      </c>
      <c r="C221" s="6" t="s">
        <v>1702</v>
      </c>
      <c r="D221" s="6" t="s">
        <v>15</v>
      </c>
      <c r="E221" s="8">
        <v>2187732</v>
      </c>
      <c r="F221" s="8">
        <v>6563196</v>
      </c>
      <c r="G221" s="6" t="s">
        <v>11</v>
      </c>
      <c r="H221" s="6" t="s">
        <v>3918</v>
      </c>
      <c r="I221" s="6" t="s">
        <v>22</v>
      </c>
      <c r="J221" s="6" t="s">
        <v>3921</v>
      </c>
      <c r="K221" s="9">
        <v>45689</v>
      </c>
      <c r="L221" s="9">
        <v>45777</v>
      </c>
      <c r="M221" s="9" t="s">
        <v>3924</v>
      </c>
      <c r="N221" s="6" t="s">
        <v>3893</v>
      </c>
      <c r="O221" s="6" t="s">
        <v>3911</v>
      </c>
      <c r="P221" s="60" t="s">
        <v>2535</v>
      </c>
      <c r="Q221" s="60" t="s">
        <v>3931</v>
      </c>
      <c r="R221" s="60" t="s">
        <v>3930</v>
      </c>
      <c r="S221" s="68" t="s">
        <v>3934</v>
      </c>
      <c r="T221" s="60"/>
    </row>
    <row r="222" spans="1:20" hidden="1">
      <c r="A222" s="6" t="s">
        <v>1703</v>
      </c>
      <c r="B222" s="7">
        <v>1102873886</v>
      </c>
      <c r="C222" s="6" t="s">
        <v>1704</v>
      </c>
      <c r="D222" s="6" t="s">
        <v>15</v>
      </c>
      <c r="E222" s="8">
        <v>2187732</v>
      </c>
      <c r="F222" s="8">
        <v>6563196</v>
      </c>
      <c r="G222" s="6" t="s">
        <v>11</v>
      </c>
      <c r="H222" s="6" t="s">
        <v>3918</v>
      </c>
      <c r="I222" s="6" t="s">
        <v>22</v>
      </c>
      <c r="J222" s="6" t="s">
        <v>3921</v>
      </c>
      <c r="K222" s="9">
        <v>45689</v>
      </c>
      <c r="L222" s="9">
        <v>45777</v>
      </c>
      <c r="M222" s="9" t="s">
        <v>3924</v>
      </c>
      <c r="N222" s="6" t="s">
        <v>3894</v>
      </c>
      <c r="O222" s="6" t="s">
        <v>3911</v>
      </c>
      <c r="P222" s="60" t="s">
        <v>2535</v>
      </c>
      <c r="Q222" s="60" t="s">
        <v>3931</v>
      </c>
      <c r="R222" s="60" t="s">
        <v>3930</v>
      </c>
      <c r="S222" s="68" t="s">
        <v>3934</v>
      </c>
      <c r="T222" s="60"/>
    </row>
    <row r="223" spans="1:20" hidden="1">
      <c r="A223" s="6" t="s">
        <v>1705</v>
      </c>
      <c r="B223" s="7">
        <v>1104377626</v>
      </c>
      <c r="C223" s="6" t="s">
        <v>1706</v>
      </c>
      <c r="D223" s="6" t="s">
        <v>15</v>
      </c>
      <c r="E223" s="8">
        <v>2187732</v>
      </c>
      <c r="F223" s="8">
        <v>6563196</v>
      </c>
      <c r="G223" s="6" t="s">
        <v>11</v>
      </c>
      <c r="H223" s="6" t="s">
        <v>3918</v>
      </c>
      <c r="I223" s="6" t="s">
        <v>22</v>
      </c>
      <c r="J223" s="6" t="s">
        <v>3921</v>
      </c>
      <c r="K223" s="9">
        <v>45689</v>
      </c>
      <c r="L223" s="9">
        <v>45777</v>
      </c>
      <c r="M223" s="9" t="s">
        <v>3924</v>
      </c>
      <c r="N223" s="6" t="s">
        <v>3895</v>
      </c>
      <c r="O223" s="6" t="s">
        <v>3912</v>
      </c>
      <c r="P223" s="60" t="s">
        <v>2535</v>
      </c>
      <c r="Q223" s="60" t="s">
        <v>3931</v>
      </c>
      <c r="R223" s="60" t="s">
        <v>3930</v>
      </c>
      <c r="S223" s="68" t="s">
        <v>3934</v>
      </c>
      <c r="T223" s="60"/>
    </row>
    <row r="224" spans="1:20" hidden="1">
      <c r="A224" s="6" t="s">
        <v>1709</v>
      </c>
      <c r="B224" s="7">
        <v>1107041900</v>
      </c>
      <c r="C224" s="6" t="s">
        <v>1710</v>
      </c>
      <c r="D224" s="6" t="s">
        <v>15</v>
      </c>
      <c r="E224" s="8">
        <v>2187732</v>
      </c>
      <c r="F224" s="8">
        <v>6563196</v>
      </c>
      <c r="G224" s="6" t="s">
        <v>11</v>
      </c>
      <c r="H224" s="6" t="s">
        <v>3918</v>
      </c>
      <c r="I224" s="6" t="s">
        <v>22</v>
      </c>
      <c r="J224" s="6" t="s">
        <v>3921</v>
      </c>
      <c r="K224" s="9">
        <v>45689</v>
      </c>
      <c r="L224" s="9">
        <v>45777</v>
      </c>
      <c r="M224" s="9" t="s">
        <v>3924</v>
      </c>
      <c r="N224" s="6" t="s">
        <v>3896</v>
      </c>
      <c r="O224" s="6" t="s">
        <v>3912</v>
      </c>
      <c r="P224" s="60" t="s">
        <v>2535</v>
      </c>
      <c r="Q224" s="60" t="s">
        <v>3931</v>
      </c>
      <c r="R224" s="60" t="s">
        <v>3930</v>
      </c>
      <c r="S224" s="68" t="s">
        <v>3934</v>
      </c>
      <c r="T224" s="60"/>
    </row>
    <row r="225" spans="1:20" hidden="1">
      <c r="A225" s="6" t="s">
        <v>1715</v>
      </c>
      <c r="B225" s="7">
        <v>1233891346</v>
      </c>
      <c r="C225" s="6" t="s">
        <v>1716</v>
      </c>
      <c r="D225" s="6" t="s">
        <v>15</v>
      </c>
      <c r="E225" s="8">
        <v>2187732</v>
      </c>
      <c r="F225" s="8">
        <v>6563196</v>
      </c>
      <c r="G225" s="6" t="s">
        <v>11</v>
      </c>
      <c r="H225" s="6" t="s">
        <v>3918</v>
      </c>
      <c r="I225" s="6" t="s">
        <v>22</v>
      </c>
      <c r="J225" s="6" t="s">
        <v>3921</v>
      </c>
      <c r="K225" s="9">
        <v>45689</v>
      </c>
      <c r="L225" s="9">
        <v>45777</v>
      </c>
      <c r="M225" s="9" t="s">
        <v>3924</v>
      </c>
      <c r="N225" s="6" t="s">
        <v>3897</v>
      </c>
      <c r="O225" s="6" t="s">
        <v>3913</v>
      </c>
      <c r="P225" s="60" t="s">
        <v>2535</v>
      </c>
      <c r="Q225" s="60" t="s">
        <v>3931</v>
      </c>
      <c r="R225" s="60" t="s">
        <v>3930</v>
      </c>
      <c r="S225" s="68" t="s">
        <v>3934</v>
      </c>
      <c r="T225" s="60"/>
    </row>
    <row r="226" spans="1:20" hidden="1">
      <c r="A226" s="6" t="s">
        <v>1725</v>
      </c>
      <c r="B226" s="7">
        <v>52130591</v>
      </c>
      <c r="C226" s="6" t="s">
        <v>1726</v>
      </c>
      <c r="D226" s="6" t="s">
        <v>15</v>
      </c>
      <c r="E226" s="8">
        <v>2187732</v>
      </c>
      <c r="F226" s="8">
        <v>6563196</v>
      </c>
      <c r="G226" s="6" t="s">
        <v>11</v>
      </c>
      <c r="H226" s="6" t="s">
        <v>3918</v>
      </c>
      <c r="I226" s="6" t="s">
        <v>22</v>
      </c>
      <c r="J226" s="6" t="s">
        <v>3921</v>
      </c>
      <c r="K226" s="9">
        <v>45689</v>
      </c>
      <c r="L226" s="9">
        <v>45777</v>
      </c>
      <c r="M226" s="9" t="s">
        <v>3924</v>
      </c>
      <c r="N226" s="6" t="s">
        <v>3898</v>
      </c>
      <c r="O226" s="6" t="s">
        <v>3913</v>
      </c>
      <c r="P226" s="60" t="s">
        <v>2535</v>
      </c>
      <c r="Q226" s="60" t="s">
        <v>3931</v>
      </c>
      <c r="R226" s="60" t="s">
        <v>3930</v>
      </c>
      <c r="S226" s="68" t="s">
        <v>3934</v>
      </c>
      <c r="T226" s="60"/>
    </row>
    <row r="227" spans="1:20" hidden="1">
      <c r="A227" s="6" t="s">
        <v>1727</v>
      </c>
      <c r="B227" s="7">
        <v>52305904</v>
      </c>
      <c r="C227" s="6" t="s">
        <v>1728</v>
      </c>
      <c r="D227" s="6" t="s">
        <v>15</v>
      </c>
      <c r="E227" s="8">
        <v>2187732</v>
      </c>
      <c r="F227" s="8">
        <v>6563196</v>
      </c>
      <c r="G227" s="6" t="s">
        <v>11</v>
      </c>
      <c r="H227" s="6" t="s">
        <v>3918</v>
      </c>
      <c r="I227" s="6" t="s">
        <v>22</v>
      </c>
      <c r="J227" s="6" t="s">
        <v>3921</v>
      </c>
      <c r="K227" s="9">
        <v>45689</v>
      </c>
      <c r="L227" s="9">
        <v>45777</v>
      </c>
      <c r="M227" s="9" t="s">
        <v>3924</v>
      </c>
      <c r="N227" s="6" t="s">
        <v>2655</v>
      </c>
      <c r="O227" s="6" t="s">
        <v>3914</v>
      </c>
      <c r="P227" s="60" t="s">
        <v>2535</v>
      </c>
      <c r="Q227" s="60" t="s">
        <v>3931</v>
      </c>
      <c r="R227" s="60" t="s">
        <v>3930</v>
      </c>
      <c r="S227" s="68" t="s">
        <v>3934</v>
      </c>
      <c r="T227" s="60"/>
    </row>
    <row r="228" spans="1:20" hidden="1">
      <c r="A228" s="6" t="s">
        <v>1737</v>
      </c>
      <c r="B228" s="7">
        <v>1088006499</v>
      </c>
      <c r="C228" s="6" t="s">
        <v>1738</v>
      </c>
      <c r="D228" s="6" t="s">
        <v>15</v>
      </c>
      <c r="E228" s="8">
        <v>2187732</v>
      </c>
      <c r="F228" s="8">
        <v>6563196</v>
      </c>
      <c r="G228" s="6" t="s">
        <v>11</v>
      </c>
      <c r="H228" s="6" t="s">
        <v>3918</v>
      </c>
      <c r="I228" s="6" t="s">
        <v>22</v>
      </c>
      <c r="J228" s="6" t="s">
        <v>3921</v>
      </c>
      <c r="K228" s="9">
        <v>45689</v>
      </c>
      <c r="L228" s="9">
        <v>45777</v>
      </c>
      <c r="M228" s="9" t="s">
        <v>3924</v>
      </c>
      <c r="N228" s="6" t="s">
        <v>2560</v>
      </c>
      <c r="O228" s="6" t="s">
        <v>3914</v>
      </c>
      <c r="P228" s="60" t="s">
        <v>2535</v>
      </c>
      <c r="Q228" s="60" t="s">
        <v>3931</v>
      </c>
      <c r="R228" s="60" t="s">
        <v>3930</v>
      </c>
      <c r="S228" s="68" t="s">
        <v>3934</v>
      </c>
      <c r="T228" s="60"/>
    </row>
    <row r="229" spans="1:20" hidden="1">
      <c r="A229" s="6" t="s">
        <v>1759</v>
      </c>
      <c r="B229" s="7">
        <v>20587013</v>
      </c>
      <c r="C229" s="6" t="s">
        <v>1760</v>
      </c>
      <c r="D229" s="6" t="s">
        <v>15</v>
      </c>
      <c r="E229" s="8">
        <v>2187732</v>
      </c>
      <c r="F229" s="8">
        <v>6563196</v>
      </c>
      <c r="G229" s="6" t="s">
        <v>11</v>
      </c>
      <c r="H229" s="6" t="s">
        <v>3918</v>
      </c>
      <c r="I229" s="6" t="s">
        <v>22</v>
      </c>
      <c r="J229" s="6" t="s">
        <v>3921</v>
      </c>
      <c r="K229" s="9">
        <v>45689</v>
      </c>
      <c r="L229" s="9">
        <v>45777</v>
      </c>
      <c r="M229" s="9" t="s">
        <v>3924</v>
      </c>
      <c r="N229" s="6" t="s">
        <v>2695</v>
      </c>
      <c r="O229" s="6" t="s">
        <v>3914</v>
      </c>
      <c r="P229" s="60" t="s">
        <v>2535</v>
      </c>
      <c r="Q229" s="60" t="s">
        <v>3931</v>
      </c>
      <c r="R229" s="60" t="s">
        <v>3930</v>
      </c>
      <c r="S229" s="68" t="s">
        <v>3934</v>
      </c>
      <c r="T229" s="60"/>
    </row>
    <row r="230" spans="1:20" hidden="1">
      <c r="A230" s="6" t="s">
        <v>1767</v>
      </c>
      <c r="B230" s="7">
        <v>30083035</v>
      </c>
      <c r="C230" s="6" t="s">
        <v>1768</v>
      </c>
      <c r="D230" s="6" t="s">
        <v>15</v>
      </c>
      <c r="E230" s="8">
        <v>2187732</v>
      </c>
      <c r="F230" s="8">
        <v>6563196</v>
      </c>
      <c r="G230" s="6" t="s">
        <v>11</v>
      </c>
      <c r="H230" s="6" t="s">
        <v>3918</v>
      </c>
      <c r="I230" s="6" t="s">
        <v>22</v>
      </c>
      <c r="J230" s="6" t="s">
        <v>3921</v>
      </c>
      <c r="K230" s="9">
        <v>45689</v>
      </c>
      <c r="L230" s="9">
        <v>45777</v>
      </c>
      <c r="M230" s="9" t="s">
        <v>3924</v>
      </c>
      <c r="N230" s="6" t="s">
        <v>2736</v>
      </c>
      <c r="O230" s="6" t="s">
        <v>3914</v>
      </c>
      <c r="P230" s="60" t="s">
        <v>2535</v>
      </c>
      <c r="Q230" s="60" t="s">
        <v>3931</v>
      </c>
      <c r="R230" s="60" t="s">
        <v>3930</v>
      </c>
      <c r="S230" s="68" t="s">
        <v>3934</v>
      </c>
      <c r="T230" s="60"/>
    </row>
    <row r="231" spans="1:20" hidden="1">
      <c r="A231" s="6" t="s">
        <v>1777</v>
      </c>
      <c r="B231" s="7">
        <v>39539993</v>
      </c>
      <c r="C231" s="6" t="s">
        <v>1778</v>
      </c>
      <c r="D231" s="6" t="s">
        <v>15</v>
      </c>
      <c r="E231" s="8">
        <v>2187732</v>
      </c>
      <c r="F231" s="8">
        <v>6563196</v>
      </c>
      <c r="G231" s="6" t="s">
        <v>11</v>
      </c>
      <c r="H231" s="6" t="s">
        <v>3918</v>
      </c>
      <c r="I231" s="6" t="s">
        <v>22</v>
      </c>
      <c r="J231" s="6" t="s">
        <v>3921</v>
      </c>
      <c r="K231" s="9">
        <v>45689</v>
      </c>
      <c r="L231" s="9">
        <v>45777</v>
      </c>
      <c r="M231" s="9" t="s">
        <v>3924</v>
      </c>
      <c r="N231" s="6" t="s">
        <v>3899</v>
      </c>
      <c r="O231" s="6" t="s">
        <v>3914</v>
      </c>
      <c r="P231" s="60" t="s">
        <v>2535</v>
      </c>
      <c r="Q231" s="60" t="s">
        <v>3931</v>
      </c>
      <c r="R231" s="60" t="s">
        <v>3930</v>
      </c>
      <c r="S231" s="68" t="s">
        <v>3934</v>
      </c>
      <c r="T231" s="60"/>
    </row>
    <row r="232" spans="1:20" hidden="1">
      <c r="A232" s="6" t="s">
        <v>1779</v>
      </c>
      <c r="B232" s="7">
        <v>39579422</v>
      </c>
      <c r="C232" s="6" t="s">
        <v>1780</v>
      </c>
      <c r="D232" s="6" t="s">
        <v>15</v>
      </c>
      <c r="E232" s="8">
        <v>2187732</v>
      </c>
      <c r="F232" s="8">
        <v>6563196</v>
      </c>
      <c r="G232" s="6" t="s">
        <v>11</v>
      </c>
      <c r="H232" s="6" t="s">
        <v>3918</v>
      </c>
      <c r="I232" s="6" t="s">
        <v>22</v>
      </c>
      <c r="J232" s="6" t="s">
        <v>3921</v>
      </c>
      <c r="K232" s="9">
        <v>45689</v>
      </c>
      <c r="L232" s="9">
        <v>45777</v>
      </c>
      <c r="M232" s="9" t="s">
        <v>3924</v>
      </c>
      <c r="N232" s="6" t="s">
        <v>3861</v>
      </c>
      <c r="O232" s="6" t="s">
        <v>3900</v>
      </c>
      <c r="P232" s="60" t="s">
        <v>2535</v>
      </c>
      <c r="Q232" s="60" t="s">
        <v>3931</v>
      </c>
      <c r="R232" s="60" t="s">
        <v>3930</v>
      </c>
      <c r="S232" s="68" t="s">
        <v>3934</v>
      </c>
      <c r="T232" s="60"/>
    </row>
    <row r="233" spans="1:20" hidden="1">
      <c r="A233" s="6" t="s">
        <v>1781</v>
      </c>
      <c r="B233" s="7">
        <v>40774164</v>
      </c>
      <c r="C233" s="6" t="s">
        <v>1782</v>
      </c>
      <c r="D233" s="6" t="s">
        <v>15</v>
      </c>
      <c r="E233" s="8">
        <v>2187732</v>
      </c>
      <c r="F233" s="8">
        <v>6563196</v>
      </c>
      <c r="G233" s="6" t="s">
        <v>11</v>
      </c>
      <c r="H233" s="6" t="s">
        <v>3918</v>
      </c>
      <c r="I233" s="6" t="s">
        <v>22</v>
      </c>
      <c r="J233" s="6" t="s">
        <v>3921</v>
      </c>
      <c r="K233" s="9">
        <v>45689</v>
      </c>
      <c r="L233" s="9">
        <v>45777</v>
      </c>
      <c r="M233" s="9" t="s">
        <v>3924</v>
      </c>
      <c r="N233" s="6" t="s">
        <v>3860</v>
      </c>
      <c r="O233" s="6" t="s">
        <v>3900</v>
      </c>
      <c r="P233" s="60" t="s">
        <v>2535</v>
      </c>
      <c r="Q233" s="60" t="s">
        <v>3931</v>
      </c>
      <c r="R233" s="60" t="s">
        <v>3930</v>
      </c>
      <c r="S233" s="68" t="s">
        <v>3934</v>
      </c>
      <c r="T233" s="60"/>
    </row>
    <row r="234" spans="1:20" hidden="1">
      <c r="A234" s="6" t="s">
        <v>1787</v>
      </c>
      <c r="B234" s="7">
        <v>49700622</v>
      </c>
      <c r="C234" s="6" t="s">
        <v>1788</v>
      </c>
      <c r="D234" s="6" t="s">
        <v>15</v>
      </c>
      <c r="E234" s="8">
        <v>2187732</v>
      </c>
      <c r="F234" s="8">
        <v>6563196</v>
      </c>
      <c r="G234" s="6" t="s">
        <v>11</v>
      </c>
      <c r="H234" s="6" t="s">
        <v>3918</v>
      </c>
      <c r="I234" s="6" t="s">
        <v>22</v>
      </c>
      <c r="J234" s="6" t="s">
        <v>3921</v>
      </c>
      <c r="K234" s="9">
        <v>45689</v>
      </c>
      <c r="L234" s="9">
        <v>45777</v>
      </c>
      <c r="M234" s="9" t="s">
        <v>3924</v>
      </c>
      <c r="N234" s="6" t="s">
        <v>3862</v>
      </c>
      <c r="O234" s="6" t="s">
        <v>3900</v>
      </c>
      <c r="P234" s="60" t="s">
        <v>2535</v>
      </c>
      <c r="Q234" s="60" t="s">
        <v>3931</v>
      </c>
      <c r="R234" s="60" t="s">
        <v>3930</v>
      </c>
      <c r="S234" s="68" t="s">
        <v>3934</v>
      </c>
      <c r="T234" s="60"/>
    </row>
    <row r="235" spans="1:20" hidden="1">
      <c r="A235" s="6" t="s">
        <v>1789</v>
      </c>
      <c r="B235" s="7">
        <v>52693942</v>
      </c>
      <c r="C235" s="6" t="s">
        <v>1790</v>
      </c>
      <c r="D235" s="6" t="s">
        <v>15</v>
      </c>
      <c r="E235" s="8">
        <v>2187732</v>
      </c>
      <c r="F235" s="8">
        <v>6563196</v>
      </c>
      <c r="G235" s="6" t="s">
        <v>11</v>
      </c>
      <c r="H235" s="6" t="s">
        <v>3918</v>
      </c>
      <c r="I235" s="6" t="s">
        <v>22</v>
      </c>
      <c r="J235" s="6" t="s">
        <v>3921</v>
      </c>
      <c r="K235" s="9">
        <v>45689</v>
      </c>
      <c r="L235" s="9">
        <v>45777</v>
      </c>
      <c r="M235" s="9" t="s">
        <v>3924</v>
      </c>
      <c r="N235" s="6" t="s">
        <v>3863</v>
      </c>
      <c r="O235" s="6" t="s">
        <v>3901</v>
      </c>
      <c r="P235" s="60" t="s">
        <v>2535</v>
      </c>
      <c r="Q235" s="60" t="s">
        <v>3931</v>
      </c>
      <c r="R235" s="60" t="s">
        <v>3930</v>
      </c>
      <c r="S235" s="68" t="s">
        <v>3934</v>
      </c>
      <c r="T235" s="60"/>
    </row>
    <row r="236" spans="1:20" hidden="1">
      <c r="A236" s="6" t="s">
        <v>1795</v>
      </c>
      <c r="B236" s="7">
        <v>53028419</v>
      </c>
      <c r="C236" s="6" t="s">
        <v>1796</v>
      </c>
      <c r="D236" s="6" t="s">
        <v>15</v>
      </c>
      <c r="E236" s="8">
        <v>2187732</v>
      </c>
      <c r="F236" s="8">
        <v>6563196</v>
      </c>
      <c r="G236" s="6" t="s">
        <v>11</v>
      </c>
      <c r="H236" s="6" t="s">
        <v>3918</v>
      </c>
      <c r="I236" s="6" t="s">
        <v>22</v>
      </c>
      <c r="J236" s="6" t="s">
        <v>3921</v>
      </c>
      <c r="K236" s="9">
        <v>45689</v>
      </c>
      <c r="L236" s="9">
        <v>45777</v>
      </c>
      <c r="M236" s="9" t="s">
        <v>3924</v>
      </c>
      <c r="N236" s="6" t="s">
        <v>3864</v>
      </c>
      <c r="O236" s="6" t="s">
        <v>3901</v>
      </c>
      <c r="P236" s="60" t="s">
        <v>2535</v>
      </c>
      <c r="Q236" s="60" t="s">
        <v>3931</v>
      </c>
      <c r="R236" s="60" t="s">
        <v>3930</v>
      </c>
      <c r="S236" s="68" t="s">
        <v>3934</v>
      </c>
      <c r="T236" s="60"/>
    </row>
    <row r="237" spans="1:20" hidden="1">
      <c r="A237" s="6" t="s">
        <v>1799</v>
      </c>
      <c r="B237" s="7">
        <v>1000603507</v>
      </c>
      <c r="C237" s="6" t="s">
        <v>1800</v>
      </c>
      <c r="D237" s="6" t="s">
        <v>15</v>
      </c>
      <c r="E237" s="8">
        <v>2187732</v>
      </c>
      <c r="F237" s="8">
        <v>6563196</v>
      </c>
      <c r="G237" s="6" t="s">
        <v>11</v>
      </c>
      <c r="H237" s="6" t="s">
        <v>3918</v>
      </c>
      <c r="I237" s="6" t="s">
        <v>22</v>
      </c>
      <c r="J237" s="6" t="s">
        <v>3921</v>
      </c>
      <c r="K237" s="9">
        <v>45689</v>
      </c>
      <c r="L237" s="9">
        <v>45777</v>
      </c>
      <c r="M237" s="9" t="s">
        <v>3924</v>
      </c>
      <c r="N237" s="6" t="s">
        <v>3865</v>
      </c>
      <c r="O237" s="6" t="s">
        <v>3902</v>
      </c>
      <c r="P237" s="60" t="s">
        <v>2535</v>
      </c>
      <c r="Q237" s="60" t="s">
        <v>3931</v>
      </c>
      <c r="R237" s="60" t="s">
        <v>3930</v>
      </c>
      <c r="S237" s="68" t="s">
        <v>3934</v>
      </c>
      <c r="T237" s="60"/>
    </row>
    <row r="238" spans="1:20" hidden="1">
      <c r="A238" s="6" t="s">
        <v>1801</v>
      </c>
      <c r="B238" s="7">
        <v>1000697645</v>
      </c>
      <c r="C238" s="6" t="s">
        <v>1802</v>
      </c>
      <c r="D238" s="6" t="s">
        <v>15</v>
      </c>
      <c r="E238" s="8">
        <v>2187732</v>
      </c>
      <c r="F238" s="8">
        <v>6563196</v>
      </c>
      <c r="G238" s="6" t="s">
        <v>11</v>
      </c>
      <c r="H238" s="6" t="s">
        <v>3918</v>
      </c>
      <c r="I238" s="6" t="s">
        <v>22</v>
      </c>
      <c r="J238" s="6" t="s">
        <v>3921</v>
      </c>
      <c r="K238" s="9">
        <v>45689</v>
      </c>
      <c r="L238" s="9">
        <v>45777</v>
      </c>
      <c r="M238" s="9" t="s">
        <v>3924</v>
      </c>
      <c r="N238" s="6" t="s">
        <v>3866</v>
      </c>
      <c r="O238" s="6" t="s">
        <v>3902</v>
      </c>
      <c r="P238" s="60" t="s">
        <v>2535</v>
      </c>
      <c r="Q238" s="60" t="s">
        <v>3931</v>
      </c>
      <c r="R238" s="60" t="s">
        <v>3930</v>
      </c>
      <c r="S238" s="68" t="s">
        <v>3934</v>
      </c>
      <c r="T238" s="60"/>
    </row>
    <row r="239" spans="1:20" hidden="1">
      <c r="A239" s="6" t="s">
        <v>1803</v>
      </c>
      <c r="B239" s="7">
        <v>1001094027</v>
      </c>
      <c r="C239" s="6" t="s">
        <v>1804</v>
      </c>
      <c r="D239" s="6" t="s">
        <v>15</v>
      </c>
      <c r="E239" s="8">
        <v>2187732</v>
      </c>
      <c r="F239" s="8">
        <v>6563196</v>
      </c>
      <c r="G239" s="6" t="s">
        <v>11</v>
      </c>
      <c r="H239" s="6" t="s">
        <v>3918</v>
      </c>
      <c r="I239" s="6" t="s">
        <v>22</v>
      </c>
      <c r="J239" s="6" t="s">
        <v>3921</v>
      </c>
      <c r="K239" s="9">
        <v>45689</v>
      </c>
      <c r="L239" s="9">
        <v>45777</v>
      </c>
      <c r="M239" s="9" t="s">
        <v>3924</v>
      </c>
      <c r="N239" s="6" t="s">
        <v>3867</v>
      </c>
      <c r="O239" s="6" t="s">
        <v>3902</v>
      </c>
      <c r="P239" s="60" t="s">
        <v>2535</v>
      </c>
      <c r="Q239" s="60" t="s">
        <v>3931</v>
      </c>
      <c r="R239" s="60" t="s">
        <v>3930</v>
      </c>
      <c r="S239" s="68" t="s">
        <v>3934</v>
      </c>
      <c r="T239" s="60"/>
    </row>
    <row r="240" spans="1:20" hidden="1">
      <c r="A240" s="6" t="s">
        <v>1805</v>
      </c>
      <c r="B240" s="7">
        <v>1001326736</v>
      </c>
      <c r="C240" s="6" t="s">
        <v>1806</v>
      </c>
      <c r="D240" s="6" t="s">
        <v>15</v>
      </c>
      <c r="E240" s="8">
        <v>2187732</v>
      </c>
      <c r="F240" s="8">
        <v>6563196</v>
      </c>
      <c r="G240" s="6" t="s">
        <v>11</v>
      </c>
      <c r="H240" s="6" t="s">
        <v>3918</v>
      </c>
      <c r="I240" s="6" t="s">
        <v>22</v>
      </c>
      <c r="J240" s="6" t="s">
        <v>3921</v>
      </c>
      <c r="K240" s="9">
        <v>45689</v>
      </c>
      <c r="L240" s="9">
        <v>45777</v>
      </c>
      <c r="M240" s="9" t="s">
        <v>3924</v>
      </c>
      <c r="N240" s="6" t="s">
        <v>3868</v>
      </c>
      <c r="O240" s="6" t="s">
        <v>3903</v>
      </c>
      <c r="P240" s="60" t="s">
        <v>2535</v>
      </c>
      <c r="Q240" s="60" t="s">
        <v>3931</v>
      </c>
      <c r="R240" s="60" t="s">
        <v>3930</v>
      </c>
      <c r="S240" s="68" t="s">
        <v>3934</v>
      </c>
      <c r="T240" s="60"/>
    </row>
    <row r="241" spans="1:20">
      <c r="A241" s="6" t="s">
        <v>1807</v>
      </c>
      <c r="B241" s="7">
        <v>1003373913</v>
      </c>
      <c r="C241" s="6" t="s">
        <v>1808</v>
      </c>
      <c r="D241" s="6" t="s">
        <v>15</v>
      </c>
      <c r="E241" s="8">
        <v>2187732</v>
      </c>
      <c r="F241" s="8">
        <v>6563196</v>
      </c>
      <c r="G241" s="6" t="s">
        <v>11</v>
      </c>
      <c r="H241" s="6" t="s">
        <v>3918</v>
      </c>
      <c r="I241" s="6" t="s">
        <v>22</v>
      </c>
      <c r="J241" s="6" t="s">
        <v>3921</v>
      </c>
      <c r="K241" s="9">
        <v>45689</v>
      </c>
      <c r="L241" s="9">
        <v>45777</v>
      </c>
      <c r="M241" s="9" t="s">
        <v>3924</v>
      </c>
      <c r="N241" s="6" t="s">
        <v>3937</v>
      </c>
      <c r="O241" s="6" t="s">
        <v>3938</v>
      </c>
      <c r="P241" s="60" t="s">
        <v>2535</v>
      </c>
      <c r="Q241" s="60" t="s">
        <v>3931</v>
      </c>
      <c r="R241" s="60" t="s">
        <v>3930</v>
      </c>
      <c r="S241" s="68" t="s">
        <v>3934</v>
      </c>
      <c r="T241" s="60"/>
    </row>
    <row r="242" spans="1:20" hidden="1">
      <c r="A242" s="6" t="s">
        <v>1815</v>
      </c>
      <c r="B242" s="7">
        <v>1012323108</v>
      </c>
      <c r="C242" s="6" t="s">
        <v>1816</v>
      </c>
      <c r="D242" s="6" t="s">
        <v>15</v>
      </c>
      <c r="E242" s="8">
        <v>2187732</v>
      </c>
      <c r="F242" s="8">
        <v>6563196</v>
      </c>
      <c r="G242" s="6" t="s">
        <v>11</v>
      </c>
      <c r="H242" s="6" t="s">
        <v>3918</v>
      </c>
      <c r="I242" s="6" t="s">
        <v>22</v>
      </c>
      <c r="J242" s="6" t="s">
        <v>3921</v>
      </c>
      <c r="K242" s="9">
        <v>45689</v>
      </c>
      <c r="L242" s="9">
        <v>45777</v>
      </c>
      <c r="M242" s="9" t="s">
        <v>3924</v>
      </c>
      <c r="N242" s="6" t="s">
        <v>3869</v>
      </c>
      <c r="O242" s="6" t="s">
        <v>3904</v>
      </c>
      <c r="P242" s="60" t="s">
        <v>2535</v>
      </c>
      <c r="Q242" s="60" t="s">
        <v>3931</v>
      </c>
      <c r="R242" s="60" t="s">
        <v>3930</v>
      </c>
      <c r="S242" s="68" t="s">
        <v>3934</v>
      </c>
      <c r="T242" s="60"/>
    </row>
    <row r="243" spans="1:20" hidden="1">
      <c r="A243" s="6" t="s">
        <v>1817</v>
      </c>
      <c r="B243" s="7">
        <v>1012398488</v>
      </c>
      <c r="C243" s="6" t="s">
        <v>1818</v>
      </c>
      <c r="D243" s="6" t="s">
        <v>15</v>
      </c>
      <c r="E243" s="8">
        <v>2187732</v>
      </c>
      <c r="F243" s="8">
        <v>6563196</v>
      </c>
      <c r="G243" s="6" t="s">
        <v>11</v>
      </c>
      <c r="H243" s="6" t="s">
        <v>3918</v>
      </c>
      <c r="I243" s="6" t="s">
        <v>22</v>
      </c>
      <c r="J243" s="6" t="s">
        <v>3921</v>
      </c>
      <c r="K243" s="9">
        <v>45689</v>
      </c>
      <c r="L243" s="9">
        <v>45777</v>
      </c>
      <c r="M243" s="9" t="s">
        <v>3924</v>
      </c>
      <c r="N243" s="6" t="s">
        <v>3870</v>
      </c>
      <c r="O243" s="6" t="s">
        <v>3904</v>
      </c>
      <c r="P243" s="60" t="s">
        <v>2535</v>
      </c>
      <c r="Q243" s="60" t="s">
        <v>3931</v>
      </c>
      <c r="R243" s="60" t="s">
        <v>3930</v>
      </c>
      <c r="S243" s="68" t="s">
        <v>3934</v>
      </c>
      <c r="T243" s="60"/>
    </row>
    <row r="244" spans="1:20" hidden="1">
      <c r="A244" s="6" t="s">
        <v>1819</v>
      </c>
      <c r="B244" s="7">
        <v>1012405363</v>
      </c>
      <c r="C244" s="6" t="s">
        <v>1820</v>
      </c>
      <c r="D244" s="6" t="s">
        <v>15</v>
      </c>
      <c r="E244" s="8">
        <v>2187732</v>
      </c>
      <c r="F244" s="8">
        <v>6563196</v>
      </c>
      <c r="G244" s="6" t="s">
        <v>11</v>
      </c>
      <c r="H244" s="6" t="s">
        <v>3918</v>
      </c>
      <c r="I244" s="6" t="s">
        <v>22</v>
      </c>
      <c r="J244" s="6" t="s">
        <v>3921</v>
      </c>
      <c r="K244" s="9">
        <v>45689</v>
      </c>
      <c r="L244" s="9">
        <v>45777</v>
      </c>
      <c r="M244" s="9" t="s">
        <v>3924</v>
      </c>
      <c r="N244" s="6" t="s">
        <v>3871</v>
      </c>
      <c r="O244" s="6" t="s">
        <v>3904</v>
      </c>
      <c r="P244" s="60" t="s">
        <v>2535</v>
      </c>
      <c r="Q244" s="60" t="s">
        <v>3931</v>
      </c>
      <c r="R244" s="60" t="s">
        <v>3930</v>
      </c>
      <c r="S244" s="68" t="s">
        <v>3934</v>
      </c>
      <c r="T244" s="60"/>
    </row>
    <row r="245" spans="1:20" hidden="1">
      <c r="A245" s="6" t="s">
        <v>1821</v>
      </c>
      <c r="B245" s="7">
        <v>1014185979</v>
      </c>
      <c r="C245" s="6" t="s">
        <v>1822</v>
      </c>
      <c r="D245" s="6" t="s">
        <v>15</v>
      </c>
      <c r="E245" s="8">
        <v>2187732</v>
      </c>
      <c r="F245" s="8">
        <v>6563196</v>
      </c>
      <c r="G245" s="6" t="s">
        <v>11</v>
      </c>
      <c r="H245" s="6" t="s">
        <v>3918</v>
      </c>
      <c r="I245" s="6" t="s">
        <v>22</v>
      </c>
      <c r="J245" s="6" t="s">
        <v>3921</v>
      </c>
      <c r="K245" s="9">
        <v>45689</v>
      </c>
      <c r="L245" s="9">
        <v>45777</v>
      </c>
      <c r="M245" s="9" t="s">
        <v>3924</v>
      </c>
      <c r="N245" s="6" t="s">
        <v>3872</v>
      </c>
      <c r="O245" s="6" t="s">
        <v>3905</v>
      </c>
      <c r="P245" s="60" t="s">
        <v>2535</v>
      </c>
      <c r="Q245" s="60" t="s">
        <v>3931</v>
      </c>
      <c r="R245" s="60" t="s">
        <v>3930</v>
      </c>
      <c r="S245" s="68" t="s">
        <v>3934</v>
      </c>
      <c r="T245" s="60"/>
    </row>
    <row r="246" spans="1:20" hidden="1">
      <c r="A246" s="6" t="s">
        <v>1825</v>
      </c>
      <c r="B246" s="7">
        <v>1014309628</v>
      </c>
      <c r="C246" s="6" t="s">
        <v>1826</v>
      </c>
      <c r="D246" s="6" t="s">
        <v>15</v>
      </c>
      <c r="E246" s="8">
        <v>2187732</v>
      </c>
      <c r="F246" s="8">
        <v>6563196</v>
      </c>
      <c r="G246" s="6" t="s">
        <v>11</v>
      </c>
      <c r="H246" s="6" t="s">
        <v>3918</v>
      </c>
      <c r="I246" s="6" t="s">
        <v>22</v>
      </c>
      <c r="J246" s="6" t="s">
        <v>3921</v>
      </c>
      <c r="K246" s="9">
        <v>45689</v>
      </c>
      <c r="L246" s="9">
        <v>45777</v>
      </c>
      <c r="M246" s="9" t="s">
        <v>3924</v>
      </c>
      <c r="N246" s="6" t="s">
        <v>3873</v>
      </c>
      <c r="O246" s="6" t="s">
        <v>3905</v>
      </c>
      <c r="P246" s="60" t="s">
        <v>2535</v>
      </c>
      <c r="Q246" s="60" t="s">
        <v>3931</v>
      </c>
      <c r="R246" s="60" t="s">
        <v>3930</v>
      </c>
      <c r="S246" s="68" t="s">
        <v>3934</v>
      </c>
      <c r="T246" s="60"/>
    </row>
    <row r="247" spans="1:20" hidden="1">
      <c r="A247" s="6" t="s">
        <v>1827</v>
      </c>
      <c r="B247" s="7">
        <v>1015474751</v>
      </c>
      <c r="C247" s="6" t="s">
        <v>1828</v>
      </c>
      <c r="D247" s="6" t="s">
        <v>15</v>
      </c>
      <c r="E247" s="8">
        <v>2187732</v>
      </c>
      <c r="F247" s="8">
        <v>6563196</v>
      </c>
      <c r="G247" s="6" t="s">
        <v>11</v>
      </c>
      <c r="H247" s="6" t="s">
        <v>3918</v>
      </c>
      <c r="I247" s="6" t="s">
        <v>22</v>
      </c>
      <c r="J247" s="6" t="s">
        <v>3921</v>
      </c>
      <c r="K247" s="9">
        <v>45689</v>
      </c>
      <c r="L247" s="9">
        <v>45777</v>
      </c>
      <c r="M247" s="9" t="s">
        <v>3924</v>
      </c>
      <c r="N247" s="6" t="s">
        <v>3874</v>
      </c>
      <c r="O247" s="6" t="s">
        <v>3906</v>
      </c>
      <c r="P247" s="60" t="s">
        <v>2535</v>
      </c>
      <c r="Q247" s="60" t="s">
        <v>3931</v>
      </c>
      <c r="R247" s="60" t="s">
        <v>3930</v>
      </c>
      <c r="S247" s="68" t="s">
        <v>3934</v>
      </c>
      <c r="T247" s="60"/>
    </row>
    <row r="248" spans="1:20" hidden="1">
      <c r="A248" s="6" t="s">
        <v>1829</v>
      </c>
      <c r="B248" s="7">
        <v>1016040522</v>
      </c>
      <c r="C248" s="6" t="s">
        <v>1830</v>
      </c>
      <c r="D248" s="6" t="s">
        <v>15</v>
      </c>
      <c r="E248" s="8">
        <v>2187732</v>
      </c>
      <c r="F248" s="8">
        <v>6563196</v>
      </c>
      <c r="G248" s="6" t="s">
        <v>11</v>
      </c>
      <c r="H248" s="6" t="s">
        <v>3918</v>
      </c>
      <c r="I248" s="6" t="s">
        <v>22</v>
      </c>
      <c r="J248" s="6" t="s">
        <v>3921</v>
      </c>
      <c r="K248" s="9">
        <v>45689</v>
      </c>
      <c r="L248" s="9">
        <v>45777</v>
      </c>
      <c r="M248" s="9" t="s">
        <v>3924</v>
      </c>
      <c r="N248" s="6" t="s">
        <v>3875</v>
      </c>
      <c r="O248" s="6" t="s">
        <v>3906</v>
      </c>
      <c r="P248" s="60" t="s">
        <v>2535</v>
      </c>
      <c r="Q248" s="60" t="s">
        <v>3931</v>
      </c>
      <c r="R248" s="60" t="s">
        <v>3930</v>
      </c>
      <c r="S248" s="68" t="s">
        <v>3934</v>
      </c>
      <c r="T248" s="60"/>
    </row>
    <row r="249" spans="1:20" hidden="1">
      <c r="A249" s="6" t="s">
        <v>1833</v>
      </c>
      <c r="B249" s="7">
        <v>1018497650</v>
      </c>
      <c r="C249" s="6" t="s">
        <v>1834</v>
      </c>
      <c r="D249" s="6" t="s">
        <v>15</v>
      </c>
      <c r="E249" s="8">
        <v>2187732</v>
      </c>
      <c r="F249" s="8">
        <v>6563196</v>
      </c>
      <c r="G249" s="6" t="s">
        <v>11</v>
      </c>
      <c r="H249" s="6" t="s">
        <v>3918</v>
      </c>
      <c r="I249" s="6" t="s">
        <v>22</v>
      </c>
      <c r="J249" s="6" t="s">
        <v>3921</v>
      </c>
      <c r="K249" s="9">
        <v>45689</v>
      </c>
      <c r="L249" s="9">
        <v>45777</v>
      </c>
      <c r="M249" s="9" t="s">
        <v>3924</v>
      </c>
      <c r="N249" s="6" t="s">
        <v>3876</v>
      </c>
      <c r="O249" s="6" t="s">
        <v>3906</v>
      </c>
      <c r="P249" s="60" t="s">
        <v>2535</v>
      </c>
      <c r="Q249" s="60" t="s">
        <v>3931</v>
      </c>
      <c r="R249" s="60" t="s">
        <v>3930</v>
      </c>
      <c r="S249" s="68" t="s">
        <v>3934</v>
      </c>
      <c r="T249" s="60"/>
    </row>
    <row r="250" spans="1:20" hidden="1">
      <c r="A250" s="6" t="s">
        <v>1835</v>
      </c>
      <c r="B250" s="7">
        <v>1019002263</v>
      </c>
      <c r="C250" s="6" t="s">
        <v>1836</v>
      </c>
      <c r="D250" s="6" t="s">
        <v>15</v>
      </c>
      <c r="E250" s="8">
        <v>2187732</v>
      </c>
      <c r="F250" s="8">
        <v>6563196</v>
      </c>
      <c r="G250" s="6" t="s">
        <v>11</v>
      </c>
      <c r="H250" s="6" t="s">
        <v>3918</v>
      </c>
      <c r="I250" s="6" t="s">
        <v>22</v>
      </c>
      <c r="J250" s="6" t="s">
        <v>3921</v>
      </c>
      <c r="K250" s="9">
        <v>45689</v>
      </c>
      <c r="L250" s="9">
        <v>45777</v>
      </c>
      <c r="M250" s="9" t="s">
        <v>3924</v>
      </c>
      <c r="N250" s="6" t="s">
        <v>3877</v>
      </c>
      <c r="O250" s="6" t="s">
        <v>3906</v>
      </c>
      <c r="P250" s="60" t="s">
        <v>2535</v>
      </c>
      <c r="Q250" s="60" t="s">
        <v>3931</v>
      </c>
      <c r="R250" s="60" t="s">
        <v>3930</v>
      </c>
      <c r="S250" s="68" t="s">
        <v>3934</v>
      </c>
      <c r="T250" s="60"/>
    </row>
    <row r="251" spans="1:20" hidden="1">
      <c r="A251" s="6" t="s">
        <v>1837</v>
      </c>
      <c r="B251" s="7">
        <v>1019045558</v>
      </c>
      <c r="C251" s="6" t="s">
        <v>1838</v>
      </c>
      <c r="D251" s="6" t="s">
        <v>15</v>
      </c>
      <c r="E251" s="8">
        <v>2187732</v>
      </c>
      <c r="F251" s="8">
        <v>6563196</v>
      </c>
      <c r="G251" s="6" t="s">
        <v>11</v>
      </c>
      <c r="H251" s="6" t="s">
        <v>3918</v>
      </c>
      <c r="I251" s="6" t="s">
        <v>22</v>
      </c>
      <c r="J251" s="6" t="s">
        <v>3921</v>
      </c>
      <c r="K251" s="9">
        <v>45689</v>
      </c>
      <c r="L251" s="9">
        <v>45777</v>
      </c>
      <c r="M251" s="9" t="s">
        <v>3924</v>
      </c>
      <c r="N251" s="6" t="s">
        <v>3878</v>
      </c>
      <c r="O251" s="6" t="s">
        <v>3906</v>
      </c>
      <c r="P251" s="60" t="s">
        <v>2535</v>
      </c>
      <c r="Q251" s="60" t="s">
        <v>3931</v>
      </c>
      <c r="R251" s="60" t="s">
        <v>3930</v>
      </c>
      <c r="S251" s="68" t="s">
        <v>3934</v>
      </c>
      <c r="T251" s="60"/>
    </row>
    <row r="252" spans="1:20" hidden="1">
      <c r="A252" s="6" t="s">
        <v>1839</v>
      </c>
      <c r="B252" s="7">
        <v>1019054290</v>
      </c>
      <c r="C252" s="6" t="s">
        <v>1840</v>
      </c>
      <c r="D252" s="6" t="s">
        <v>15</v>
      </c>
      <c r="E252" s="8">
        <v>2187732</v>
      </c>
      <c r="F252" s="8">
        <v>6563196</v>
      </c>
      <c r="G252" s="6" t="s">
        <v>11</v>
      </c>
      <c r="H252" s="6" t="s">
        <v>3918</v>
      </c>
      <c r="I252" s="6" t="s">
        <v>22</v>
      </c>
      <c r="J252" s="6" t="s">
        <v>3921</v>
      </c>
      <c r="K252" s="9">
        <v>45689</v>
      </c>
      <c r="L252" s="9">
        <v>45777</v>
      </c>
      <c r="M252" s="9" t="s">
        <v>3924</v>
      </c>
      <c r="N252" s="6" t="s">
        <v>3879</v>
      </c>
      <c r="O252" s="6" t="s">
        <v>3907</v>
      </c>
      <c r="P252" s="60" t="s">
        <v>2535</v>
      </c>
      <c r="Q252" s="60" t="s">
        <v>3931</v>
      </c>
      <c r="R252" s="60" t="s">
        <v>3930</v>
      </c>
      <c r="S252" s="68" t="s">
        <v>3934</v>
      </c>
      <c r="T252" s="60"/>
    </row>
    <row r="253" spans="1:20" hidden="1">
      <c r="A253" s="6" t="s">
        <v>1847</v>
      </c>
      <c r="B253" s="7">
        <v>1023908423</v>
      </c>
      <c r="C253" s="6" t="s">
        <v>1848</v>
      </c>
      <c r="D253" s="6" t="s">
        <v>15</v>
      </c>
      <c r="E253" s="8">
        <v>2187732</v>
      </c>
      <c r="F253" s="8">
        <v>6563196</v>
      </c>
      <c r="G253" s="6" t="s">
        <v>11</v>
      </c>
      <c r="H253" s="6" t="s">
        <v>3918</v>
      </c>
      <c r="I253" s="6" t="s">
        <v>22</v>
      </c>
      <c r="J253" s="6" t="s">
        <v>3921</v>
      </c>
      <c r="K253" s="9">
        <v>45689</v>
      </c>
      <c r="L253" s="9">
        <v>45777</v>
      </c>
      <c r="M253" s="9" t="s">
        <v>3924</v>
      </c>
      <c r="N253" s="6" t="s">
        <v>3880</v>
      </c>
      <c r="O253" s="6" t="s">
        <v>3907</v>
      </c>
      <c r="P253" s="60" t="s">
        <v>2535</v>
      </c>
      <c r="Q253" s="60" t="s">
        <v>3931</v>
      </c>
      <c r="R253" s="60" t="s">
        <v>3930</v>
      </c>
      <c r="S253" s="68" t="s">
        <v>3934</v>
      </c>
      <c r="T253" s="60"/>
    </row>
    <row r="254" spans="1:20" hidden="1">
      <c r="A254" s="6" t="s">
        <v>1849</v>
      </c>
      <c r="B254" s="7">
        <v>1023931745</v>
      </c>
      <c r="C254" s="6" t="s">
        <v>1850</v>
      </c>
      <c r="D254" s="6" t="s">
        <v>15</v>
      </c>
      <c r="E254" s="8">
        <v>2187732</v>
      </c>
      <c r="F254" s="8">
        <v>6563196</v>
      </c>
      <c r="G254" s="6" t="s">
        <v>11</v>
      </c>
      <c r="H254" s="6" t="s">
        <v>3918</v>
      </c>
      <c r="I254" s="6" t="s">
        <v>22</v>
      </c>
      <c r="J254" s="6" t="s">
        <v>3921</v>
      </c>
      <c r="K254" s="9">
        <v>45689</v>
      </c>
      <c r="L254" s="9">
        <v>45777</v>
      </c>
      <c r="M254" s="9" t="s">
        <v>3924</v>
      </c>
      <c r="N254" s="6" t="s">
        <v>3881</v>
      </c>
      <c r="O254" s="6" t="s">
        <v>3908</v>
      </c>
      <c r="P254" s="60" t="s">
        <v>2535</v>
      </c>
      <c r="Q254" s="60" t="s">
        <v>3931</v>
      </c>
      <c r="R254" s="60" t="s">
        <v>3930</v>
      </c>
      <c r="S254" s="68" t="s">
        <v>3934</v>
      </c>
      <c r="T254" s="60"/>
    </row>
    <row r="255" spans="1:20" hidden="1">
      <c r="A255" s="6" t="s">
        <v>1853</v>
      </c>
      <c r="B255" s="7">
        <v>1026298144</v>
      </c>
      <c r="C255" s="6" t="s">
        <v>1854</v>
      </c>
      <c r="D255" s="6" t="s">
        <v>15</v>
      </c>
      <c r="E255" s="8">
        <v>2187732</v>
      </c>
      <c r="F255" s="8">
        <v>6563196</v>
      </c>
      <c r="G255" s="6" t="s">
        <v>11</v>
      </c>
      <c r="H255" s="6" t="s">
        <v>3918</v>
      </c>
      <c r="I255" s="6" t="s">
        <v>22</v>
      </c>
      <c r="J255" s="6" t="s">
        <v>3921</v>
      </c>
      <c r="K255" s="9">
        <v>45689</v>
      </c>
      <c r="L255" s="9">
        <v>45777</v>
      </c>
      <c r="M255" s="9" t="s">
        <v>3924</v>
      </c>
      <c r="N255" s="6" t="s">
        <v>3882</v>
      </c>
      <c r="O255" s="6" t="s">
        <v>3908</v>
      </c>
      <c r="P255" s="60" t="s">
        <v>2535</v>
      </c>
      <c r="Q255" s="60" t="s">
        <v>3931</v>
      </c>
      <c r="R255" s="60" t="s">
        <v>3930</v>
      </c>
      <c r="S255" s="68" t="s">
        <v>3934</v>
      </c>
      <c r="T255" s="60"/>
    </row>
    <row r="256" spans="1:20" hidden="1">
      <c r="A256" s="6" t="s">
        <v>1855</v>
      </c>
      <c r="B256" s="7">
        <v>1026583659</v>
      </c>
      <c r="C256" s="6" t="s">
        <v>1856</v>
      </c>
      <c r="D256" s="6" t="s">
        <v>15</v>
      </c>
      <c r="E256" s="8">
        <v>2187732</v>
      </c>
      <c r="F256" s="8">
        <v>6563196</v>
      </c>
      <c r="G256" s="6" t="s">
        <v>11</v>
      </c>
      <c r="H256" s="6" t="s">
        <v>3918</v>
      </c>
      <c r="I256" s="6" t="s">
        <v>22</v>
      </c>
      <c r="J256" s="6" t="s">
        <v>3921</v>
      </c>
      <c r="K256" s="9">
        <v>45689</v>
      </c>
      <c r="L256" s="9">
        <v>45777</v>
      </c>
      <c r="M256" s="9" t="s">
        <v>3924</v>
      </c>
      <c r="N256" s="6" t="s">
        <v>3883</v>
      </c>
      <c r="O256" s="6" t="s">
        <v>3908</v>
      </c>
      <c r="P256" s="60" t="s">
        <v>2535</v>
      </c>
      <c r="Q256" s="60" t="s">
        <v>3931</v>
      </c>
      <c r="R256" s="60" t="s">
        <v>3930</v>
      </c>
      <c r="S256" s="68" t="s">
        <v>3934</v>
      </c>
      <c r="T256" s="60"/>
    </row>
    <row r="257" spans="1:20" hidden="1">
      <c r="A257" s="6" t="s">
        <v>1857</v>
      </c>
      <c r="B257" s="7">
        <v>1026586163</v>
      </c>
      <c r="C257" s="6" t="s">
        <v>1858</v>
      </c>
      <c r="D257" s="6" t="s">
        <v>15</v>
      </c>
      <c r="E257" s="8">
        <v>2187732</v>
      </c>
      <c r="F257" s="8">
        <v>6563196</v>
      </c>
      <c r="G257" s="6" t="s">
        <v>11</v>
      </c>
      <c r="H257" s="6" t="s">
        <v>3918</v>
      </c>
      <c r="I257" s="6" t="s">
        <v>22</v>
      </c>
      <c r="J257" s="6" t="s">
        <v>3921</v>
      </c>
      <c r="K257" s="9">
        <v>45689</v>
      </c>
      <c r="L257" s="9">
        <v>45777</v>
      </c>
      <c r="M257" s="9" t="s">
        <v>3924</v>
      </c>
      <c r="N257" s="6" t="s">
        <v>3884</v>
      </c>
      <c r="O257" s="6" t="s">
        <v>3909</v>
      </c>
      <c r="P257" s="60" t="s">
        <v>2535</v>
      </c>
      <c r="Q257" s="60" t="s">
        <v>3931</v>
      </c>
      <c r="R257" s="60" t="s">
        <v>3930</v>
      </c>
      <c r="S257" s="68" t="s">
        <v>3934</v>
      </c>
      <c r="T257" s="60"/>
    </row>
    <row r="258" spans="1:20" hidden="1">
      <c r="A258" s="6" t="s">
        <v>1859</v>
      </c>
      <c r="B258" s="7">
        <v>1030559047</v>
      </c>
      <c r="C258" s="6" t="s">
        <v>1860</v>
      </c>
      <c r="D258" s="6" t="s">
        <v>15</v>
      </c>
      <c r="E258" s="8">
        <v>2187732</v>
      </c>
      <c r="F258" s="8">
        <v>6563196</v>
      </c>
      <c r="G258" s="6" t="s">
        <v>11</v>
      </c>
      <c r="H258" s="6" t="s">
        <v>3918</v>
      </c>
      <c r="I258" s="6" t="s">
        <v>22</v>
      </c>
      <c r="J258" s="6" t="s">
        <v>3921</v>
      </c>
      <c r="K258" s="9">
        <v>45689</v>
      </c>
      <c r="L258" s="9">
        <v>45777</v>
      </c>
      <c r="M258" s="9" t="s">
        <v>3924</v>
      </c>
      <c r="N258" s="6" t="s">
        <v>3885</v>
      </c>
      <c r="O258" s="6" t="s">
        <v>3909</v>
      </c>
      <c r="P258" s="60" t="s">
        <v>2535</v>
      </c>
      <c r="Q258" s="60" t="s">
        <v>3931</v>
      </c>
      <c r="R258" s="60" t="s">
        <v>3930</v>
      </c>
      <c r="S258" s="68" t="s">
        <v>3934</v>
      </c>
      <c r="T258" s="60"/>
    </row>
    <row r="259" spans="1:20" hidden="1">
      <c r="A259" s="6" t="s">
        <v>1863</v>
      </c>
      <c r="B259" s="7">
        <v>1030618234</v>
      </c>
      <c r="C259" s="6" t="s">
        <v>1864</v>
      </c>
      <c r="D259" s="6" t="s">
        <v>15</v>
      </c>
      <c r="E259" s="8">
        <v>2187732</v>
      </c>
      <c r="F259" s="8">
        <v>6563196</v>
      </c>
      <c r="G259" s="6" t="s">
        <v>11</v>
      </c>
      <c r="H259" s="6" t="s">
        <v>3918</v>
      </c>
      <c r="I259" s="6" t="s">
        <v>22</v>
      </c>
      <c r="J259" s="6" t="s">
        <v>3921</v>
      </c>
      <c r="K259" s="9">
        <v>45689</v>
      </c>
      <c r="L259" s="9">
        <v>45777</v>
      </c>
      <c r="M259" s="9" t="s">
        <v>3924</v>
      </c>
      <c r="N259" s="6" t="s">
        <v>3886</v>
      </c>
      <c r="O259" s="6" t="s">
        <v>3909</v>
      </c>
      <c r="P259" s="60" t="s">
        <v>2535</v>
      </c>
      <c r="Q259" s="60" t="s">
        <v>3931</v>
      </c>
      <c r="R259" s="60" t="s">
        <v>3930</v>
      </c>
      <c r="S259" s="68" t="s">
        <v>3934</v>
      </c>
      <c r="T259" s="60"/>
    </row>
    <row r="260" spans="1:20" hidden="1">
      <c r="A260" s="6" t="s">
        <v>1871</v>
      </c>
      <c r="B260" s="7">
        <v>1053325139</v>
      </c>
      <c r="C260" s="6" t="s">
        <v>1872</v>
      </c>
      <c r="D260" s="6" t="s">
        <v>15</v>
      </c>
      <c r="E260" s="8">
        <v>2187732</v>
      </c>
      <c r="F260" s="8">
        <v>6563196</v>
      </c>
      <c r="G260" s="6" t="s">
        <v>11</v>
      </c>
      <c r="H260" s="6" t="s">
        <v>3918</v>
      </c>
      <c r="I260" s="6" t="s">
        <v>22</v>
      </c>
      <c r="J260" s="6" t="s">
        <v>3921</v>
      </c>
      <c r="K260" s="9">
        <v>45689</v>
      </c>
      <c r="L260" s="9">
        <v>45777</v>
      </c>
      <c r="M260" s="9" t="s">
        <v>3924</v>
      </c>
      <c r="N260" s="6" t="s">
        <v>2567</v>
      </c>
      <c r="O260" s="6" t="s">
        <v>3909</v>
      </c>
      <c r="P260" s="60" t="s">
        <v>2535</v>
      </c>
      <c r="Q260" s="60" t="s">
        <v>3931</v>
      </c>
      <c r="R260" s="60" t="s">
        <v>3930</v>
      </c>
      <c r="S260" s="68" t="s">
        <v>3934</v>
      </c>
      <c r="T260" s="60"/>
    </row>
    <row r="261" spans="1:20" hidden="1">
      <c r="A261" s="6" t="s">
        <v>1873</v>
      </c>
      <c r="B261" s="7">
        <v>1055227136</v>
      </c>
      <c r="C261" s="6" t="s">
        <v>1874</v>
      </c>
      <c r="D261" s="6" t="s">
        <v>15</v>
      </c>
      <c r="E261" s="8">
        <v>2187732</v>
      </c>
      <c r="F261" s="8">
        <v>6563196</v>
      </c>
      <c r="G261" s="6" t="s">
        <v>11</v>
      </c>
      <c r="H261" s="6" t="s">
        <v>3918</v>
      </c>
      <c r="I261" s="6" t="s">
        <v>22</v>
      </c>
      <c r="J261" s="6" t="s">
        <v>3921</v>
      </c>
      <c r="K261" s="9">
        <v>45689</v>
      </c>
      <c r="L261" s="9">
        <v>45777</v>
      </c>
      <c r="M261" s="9" t="s">
        <v>3924</v>
      </c>
      <c r="N261" s="6" t="s">
        <v>3887</v>
      </c>
      <c r="O261" s="6" t="s">
        <v>3909</v>
      </c>
      <c r="P261" s="60" t="s">
        <v>2535</v>
      </c>
      <c r="Q261" s="60" t="s">
        <v>3931</v>
      </c>
      <c r="R261" s="60" t="s">
        <v>3930</v>
      </c>
      <c r="S261" s="68" t="s">
        <v>3934</v>
      </c>
      <c r="T261" s="60"/>
    </row>
    <row r="262" spans="1:20" hidden="1">
      <c r="A262" s="6" t="s">
        <v>1877</v>
      </c>
      <c r="B262" s="7">
        <v>1067807049</v>
      </c>
      <c r="C262" s="6" t="s">
        <v>1878</v>
      </c>
      <c r="D262" s="6" t="s">
        <v>15</v>
      </c>
      <c r="E262" s="8">
        <v>2187732</v>
      </c>
      <c r="F262" s="8">
        <v>6563196</v>
      </c>
      <c r="G262" s="6" t="s">
        <v>11</v>
      </c>
      <c r="H262" s="6" t="s">
        <v>3918</v>
      </c>
      <c r="I262" s="6" t="s">
        <v>22</v>
      </c>
      <c r="J262" s="6" t="s">
        <v>3921</v>
      </c>
      <c r="K262" s="9">
        <v>45689</v>
      </c>
      <c r="L262" s="9">
        <v>45777</v>
      </c>
      <c r="M262" s="9" t="s">
        <v>3924</v>
      </c>
      <c r="N262" s="6" t="s">
        <v>3888</v>
      </c>
      <c r="O262" s="6" t="s">
        <v>3909</v>
      </c>
      <c r="P262" s="60" t="s">
        <v>2535</v>
      </c>
      <c r="Q262" s="60" t="s">
        <v>3931</v>
      </c>
      <c r="R262" s="60" t="s">
        <v>3930</v>
      </c>
      <c r="S262" s="68" t="s">
        <v>3934</v>
      </c>
      <c r="T262" s="60"/>
    </row>
    <row r="263" spans="1:20" hidden="1">
      <c r="A263" s="6" t="s">
        <v>1881</v>
      </c>
      <c r="B263" s="7">
        <v>1073706327</v>
      </c>
      <c r="C263" s="6" t="s">
        <v>1882</v>
      </c>
      <c r="D263" s="6" t="s">
        <v>15</v>
      </c>
      <c r="E263" s="8">
        <v>2187732</v>
      </c>
      <c r="F263" s="8">
        <v>6563196</v>
      </c>
      <c r="G263" s="6" t="s">
        <v>11</v>
      </c>
      <c r="H263" s="6" t="s">
        <v>3918</v>
      </c>
      <c r="I263" s="6" t="s">
        <v>22</v>
      </c>
      <c r="J263" s="6" t="s">
        <v>3921</v>
      </c>
      <c r="K263" s="9">
        <v>45689</v>
      </c>
      <c r="L263" s="9">
        <v>45777</v>
      </c>
      <c r="M263" s="9" t="s">
        <v>3924</v>
      </c>
      <c r="N263" s="6" t="s">
        <v>3889</v>
      </c>
      <c r="O263" s="6" t="s">
        <v>3910</v>
      </c>
      <c r="P263" s="60" t="s">
        <v>2535</v>
      </c>
      <c r="Q263" s="60" t="s">
        <v>3931</v>
      </c>
      <c r="R263" s="60" t="s">
        <v>3930</v>
      </c>
      <c r="S263" s="68" t="s">
        <v>3934</v>
      </c>
      <c r="T263" s="60"/>
    </row>
    <row r="264" spans="1:20" hidden="1">
      <c r="A264" s="6" t="s">
        <v>1885</v>
      </c>
      <c r="B264" s="7">
        <v>1101177016</v>
      </c>
      <c r="C264" s="6" t="s">
        <v>1886</v>
      </c>
      <c r="D264" s="6" t="s">
        <v>15</v>
      </c>
      <c r="E264" s="8">
        <v>2187732</v>
      </c>
      <c r="F264" s="8">
        <v>6563196</v>
      </c>
      <c r="G264" s="6" t="s">
        <v>11</v>
      </c>
      <c r="H264" s="6" t="s">
        <v>3918</v>
      </c>
      <c r="I264" s="6" t="s">
        <v>22</v>
      </c>
      <c r="J264" s="6" t="s">
        <v>3921</v>
      </c>
      <c r="K264" s="9">
        <v>45689</v>
      </c>
      <c r="L264" s="9">
        <v>45777</v>
      </c>
      <c r="M264" s="9" t="s">
        <v>3924</v>
      </c>
      <c r="N264" s="6" t="s">
        <v>3890</v>
      </c>
      <c r="O264" s="6" t="s">
        <v>3911</v>
      </c>
      <c r="P264" s="60" t="s">
        <v>2535</v>
      </c>
      <c r="Q264" s="60" t="s">
        <v>3931</v>
      </c>
      <c r="R264" s="60" t="s">
        <v>3930</v>
      </c>
      <c r="S264" s="68" t="s">
        <v>3934</v>
      </c>
      <c r="T264" s="60"/>
    </row>
    <row r="265" spans="1:20" hidden="1">
      <c r="A265" s="6" t="s">
        <v>1887</v>
      </c>
      <c r="B265" s="7">
        <v>1106790026</v>
      </c>
      <c r="C265" s="6" t="s">
        <v>1888</v>
      </c>
      <c r="D265" s="6" t="s">
        <v>15</v>
      </c>
      <c r="E265" s="8">
        <v>2187732</v>
      </c>
      <c r="F265" s="8">
        <v>6563196</v>
      </c>
      <c r="G265" s="6" t="s">
        <v>11</v>
      </c>
      <c r="H265" s="6" t="s">
        <v>3918</v>
      </c>
      <c r="I265" s="6" t="s">
        <v>22</v>
      </c>
      <c r="J265" s="6" t="s">
        <v>3921</v>
      </c>
      <c r="K265" s="9">
        <v>45689</v>
      </c>
      <c r="L265" s="9">
        <v>45777</v>
      </c>
      <c r="M265" s="9" t="s">
        <v>3924</v>
      </c>
      <c r="N265" s="6" t="s">
        <v>3891</v>
      </c>
      <c r="O265" s="6" t="s">
        <v>3911</v>
      </c>
      <c r="P265" s="60" t="s">
        <v>2535</v>
      </c>
      <c r="Q265" s="60" t="s">
        <v>3931</v>
      </c>
      <c r="R265" s="60" t="s">
        <v>3930</v>
      </c>
      <c r="S265" s="68" t="s">
        <v>3934</v>
      </c>
      <c r="T265" s="60"/>
    </row>
    <row r="266" spans="1:20" hidden="1">
      <c r="A266" s="6" t="s">
        <v>1889</v>
      </c>
      <c r="B266" s="7">
        <v>1111203965</v>
      </c>
      <c r="C266" s="6" t="s">
        <v>1890</v>
      </c>
      <c r="D266" s="6" t="s">
        <v>15</v>
      </c>
      <c r="E266" s="8">
        <v>2187732</v>
      </c>
      <c r="F266" s="8">
        <v>6563196</v>
      </c>
      <c r="G266" s="6" t="s">
        <v>11</v>
      </c>
      <c r="H266" s="6" t="s">
        <v>3918</v>
      </c>
      <c r="I266" s="6" t="s">
        <v>22</v>
      </c>
      <c r="J266" s="6" t="s">
        <v>3921</v>
      </c>
      <c r="K266" s="9">
        <v>45689</v>
      </c>
      <c r="L266" s="9">
        <v>45777</v>
      </c>
      <c r="M266" s="9" t="s">
        <v>3924</v>
      </c>
      <c r="N266" s="6" t="s">
        <v>3892</v>
      </c>
      <c r="O266" s="6" t="s">
        <v>3911</v>
      </c>
      <c r="P266" s="60" t="s">
        <v>2535</v>
      </c>
      <c r="Q266" s="60" t="s">
        <v>3931</v>
      </c>
      <c r="R266" s="60" t="s">
        <v>3930</v>
      </c>
      <c r="S266" s="68" t="s">
        <v>3934</v>
      </c>
      <c r="T266" s="60"/>
    </row>
    <row r="267" spans="1:20" hidden="1">
      <c r="A267" s="6" t="s">
        <v>1891</v>
      </c>
      <c r="B267" s="7">
        <v>1127341069</v>
      </c>
      <c r="C267" s="6" t="s">
        <v>1892</v>
      </c>
      <c r="D267" s="6" t="s">
        <v>15</v>
      </c>
      <c r="E267" s="8">
        <v>2187732</v>
      </c>
      <c r="F267" s="8">
        <v>6563196</v>
      </c>
      <c r="G267" s="6" t="s">
        <v>11</v>
      </c>
      <c r="H267" s="6" t="s">
        <v>3918</v>
      </c>
      <c r="I267" s="6" t="s">
        <v>22</v>
      </c>
      <c r="J267" s="6" t="s">
        <v>3921</v>
      </c>
      <c r="K267" s="9">
        <v>45689</v>
      </c>
      <c r="L267" s="9">
        <v>45777</v>
      </c>
      <c r="M267" s="9" t="s">
        <v>3924</v>
      </c>
      <c r="N267" s="6" t="s">
        <v>3893</v>
      </c>
      <c r="O267" s="6" t="s">
        <v>3911</v>
      </c>
      <c r="P267" s="60" t="s">
        <v>2535</v>
      </c>
      <c r="Q267" s="60" t="s">
        <v>3931</v>
      </c>
      <c r="R267" s="60" t="s">
        <v>3930</v>
      </c>
      <c r="S267" s="68" t="s">
        <v>3934</v>
      </c>
      <c r="T267" s="60"/>
    </row>
    <row r="268" spans="1:20" hidden="1">
      <c r="A268" s="6" t="s">
        <v>1903</v>
      </c>
      <c r="B268" s="7">
        <v>26575134</v>
      </c>
      <c r="C268" s="6" t="s">
        <v>1904</v>
      </c>
      <c r="D268" s="6" t="s">
        <v>15</v>
      </c>
      <c r="E268" s="8">
        <v>2187732</v>
      </c>
      <c r="F268" s="8">
        <v>6563196</v>
      </c>
      <c r="G268" s="6" t="s">
        <v>11</v>
      </c>
      <c r="H268" s="6" t="s">
        <v>3918</v>
      </c>
      <c r="I268" s="6" t="s">
        <v>22</v>
      </c>
      <c r="J268" s="6" t="s">
        <v>3921</v>
      </c>
      <c r="K268" s="9">
        <v>45689</v>
      </c>
      <c r="L268" s="9">
        <v>45777</v>
      </c>
      <c r="M268" s="9" t="s">
        <v>3924</v>
      </c>
      <c r="N268" s="6" t="s">
        <v>3894</v>
      </c>
      <c r="O268" s="6" t="s">
        <v>3911</v>
      </c>
      <c r="P268" s="60" t="s">
        <v>2535</v>
      </c>
      <c r="Q268" s="60" t="s">
        <v>3931</v>
      </c>
      <c r="R268" s="60" t="s">
        <v>3930</v>
      </c>
      <c r="S268" s="68" t="s">
        <v>3934</v>
      </c>
      <c r="T268" s="60"/>
    </row>
    <row r="269" spans="1:20" hidden="1">
      <c r="A269" s="6" t="s">
        <v>1905</v>
      </c>
      <c r="B269" s="7">
        <v>26984696</v>
      </c>
      <c r="C269" s="6" t="s">
        <v>1906</v>
      </c>
      <c r="D269" s="6" t="s">
        <v>15</v>
      </c>
      <c r="E269" s="8">
        <v>2187732</v>
      </c>
      <c r="F269" s="8">
        <v>6563196</v>
      </c>
      <c r="G269" s="6" t="s">
        <v>11</v>
      </c>
      <c r="H269" s="6" t="s">
        <v>3918</v>
      </c>
      <c r="I269" s="6" t="s">
        <v>22</v>
      </c>
      <c r="J269" s="6" t="s">
        <v>3921</v>
      </c>
      <c r="K269" s="9">
        <v>45689</v>
      </c>
      <c r="L269" s="9">
        <v>45777</v>
      </c>
      <c r="M269" s="9" t="s">
        <v>3924</v>
      </c>
      <c r="N269" s="6" t="s">
        <v>3895</v>
      </c>
      <c r="O269" s="6" t="s">
        <v>3912</v>
      </c>
      <c r="P269" s="60" t="s">
        <v>2535</v>
      </c>
      <c r="Q269" s="60" t="s">
        <v>3931</v>
      </c>
      <c r="R269" s="60" t="s">
        <v>3930</v>
      </c>
      <c r="S269" s="68" t="s">
        <v>3934</v>
      </c>
      <c r="T269" s="60"/>
    </row>
    <row r="270" spans="1:20" hidden="1">
      <c r="A270" s="6" t="s">
        <v>1907</v>
      </c>
      <c r="B270" s="7">
        <v>28781582</v>
      </c>
      <c r="C270" s="6" t="s">
        <v>1908</v>
      </c>
      <c r="D270" s="6" t="s">
        <v>15</v>
      </c>
      <c r="E270" s="8">
        <v>2187732</v>
      </c>
      <c r="F270" s="8">
        <v>6563196</v>
      </c>
      <c r="G270" s="6" t="s">
        <v>11</v>
      </c>
      <c r="H270" s="6" t="s">
        <v>3918</v>
      </c>
      <c r="I270" s="6" t="s">
        <v>22</v>
      </c>
      <c r="J270" s="6" t="s">
        <v>3921</v>
      </c>
      <c r="K270" s="9">
        <v>45689</v>
      </c>
      <c r="L270" s="9">
        <v>45777</v>
      </c>
      <c r="M270" s="9" t="s">
        <v>3924</v>
      </c>
      <c r="N270" s="6" t="s">
        <v>3896</v>
      </c>
      <c r="O270" s="6" t="s">
        <v>3912</v>
      </c>
      <c r="P270" s="60" t="s">
        <v>2535</v>
      </c>
      <c r="Q270" s="60" t="s">
        <v>3931</v>
      </c>
      <c r="R270" s="60" t="s">
        <v>3930</v>
      </c>
      <c r="S270" s="68" t="s">
        <v>3934</v>
      </c>
      <c r="T270" s="60"/>
    </row>
    <row r="271" spans="1:20" hidden="1">
      <c r="A271" s="6" t="s">
        <v>1909</v>
      </c>
      <c r="B271" s="7">
        <v>39650319</v>
      </c>
      <c r="C271" s="6" t="s">
        <v>1910</v>
      </c>
      <c r="D271" s="6" t="s">
        <v>15</v>
      </c>
      <c r="E271" s="8">
        <v>2187732</v>
      </c>
      <c r="F271" s="8">
        <v>6563196</v>
      </c>
      <c r="G271" s="6" t="s">
        <v>11</v>
      </c>
      <c r="H271" s="6" t="s">
        <v>3918</v>
      </c>
      <c r="I271" s="6" t="s">
        <v>22</v>
      </c>
      <c r="J271" s="6" t="s">
        <v>3921</v>
      </c>
      <c r="K271" s="9">
        <v>45689</v>
      </c>
      <c r="L271" s="9">
        <v>45777</v>
      </c>
      <c r="M271" s="9" t="s">
        <v>3924</v>
      </c>
      <c r="N271" s="6" t="s">
        <v>3897</v>
      </c>
      <c r="O271" s="6" t="s">
        <v>3913</v>
      </c>
      <c r="P271" s="60" t="s">
        <v>2535</v>
      </c>
      <c r="Q271" s="60" t="s">
        <v>3931</v>
      </c>
      <c r="R271" s="60" t="s">
        <v>3930</v>
      </c>
      <c r="S271" s="68" t="s">
        <v>3934</v>
      </c>
      <c r="T271" s="60"/>
    </row>
    <row r="272" spans="1:20" hidden="1">
      <c r="A272" s="6" t="s">
        <v>1911</v>
      </c>
      <c r="B272" s="7">
        <v>39742037</v>
      </c>
      <c r="C272" s="6" t="s">
        <v>1912</v>
      </c>
      <c r="D272" s="6" t="s">
        <v>15</v>
      </c>
      <c r="E272" s="8">
        <v>2187732</v>
      </c>
      <c r="F272" s="8">
        <v>6563196</v>
      </c>
      <c r="G272" s="6" t="s">
        <v>11</v>
      </c>
      <c r="H272" s="6" t="s">
        <v>3918</v>
      </c>
      <c r="I272" s="6" t="s">
        <v>22</v>
      </c>
      <c r="J272" s="6" t="s">
        <v>3921</v>
      </c>
      <c r="K272" s="9">
        <v>45689</v>
      </c>
      <c r="L272" s="9">
        <v>45777</v>
      </c>
      <c r="M272" s="9" t="s">
        <v>3924</v>
      </c>
      <c r="N272" s="6" t="s">
        <v>3898</v>
      </c>
      <c r="O272" s="6" t="s">
        <v>3913</v>
      </c>
      <c r="P272" s="60" t="s">
        <v>2535</v>
      </c>
      <c r="Q272" s="60" t="s">
        <v>3931</v>
      </c>
      <c r="R272" s="60" t="s">
        <v>3930</v>
      </c>
      <c r="S272" s="68" t="s">
        <v>3934</v>
      </c>
      <c r="T272" s="60"/>
    </row>
    <row r="273" spans="1:20" hidden="1">
      <c r="A273" s="6" t="s">
        <v>1917</v>
      </c>
      <c r="B273" s="7">
        <v>51937176</v>
      </c>
      <c r="C273" s="6" t="s">
        <v>1918</v>
      </c>
      <c r="D273" s="6" t="s">
        <v>15</v>
      </c>
      <c r="E273" s="8">
        <v>2187732</v>
      </c>
      <c r="F273" s="8">
        <v>6563196</v>
      </c>
      <c r="G273" s="6" t="s">
        <v>11</v>
      </c>
      <c r="H273" s="6" t="s">
        <v>3918</v>
      </c>
      <c r="I273" s="6" t="s">
        <v>22</v>
      </c>
      <c r="J273" s="6" t="s">
        <v>3921</v>
      </c>
      <c r="K273" s="9">
        <v>45689</v>
      </c>
      <c r="L273" s="9">
        <v>45777</v>
      </c>
      <c r="M273" s="9" t="s">
        <v>3924</v>
      </c>
      <c r="N273" s="6" t="s">
        <v>2655</v>
      </c>
      <c r="O273" s="6" t="s">
        <v>3914</v>
      </c>
      <c r="P273" s="60" t="s">
        <v>2535</v>
      </c>
      <c r="Q273" s="60" t="s">
        <v>3931</v>
      </c>
      <c r="R273" s="60" t="s">
        <v>3930</v>
      </c>
      <c r="S273" s="68" t="s">
        <v>3934</v>
      </c>
      <c r="T273" s="60"/>
    </row>
    <row r="274" spans="1:20" hidden="1">
      <c r="A274" s="6" t="s">
        <v>1919</v>
      </c>
      <c r="B274" s="7">
        <v>51969219</v>
      </c>
      <c r="C274" s="6" t="s">
        <v>1920</v>
      </c>
      <c r="D274" s="6" t="s">
        <v>15</v>
      </c>
      <c r="E274" s="8">
        <v>2187732</v>
      </c>
      <c r="F274" s="8">
        <v>6563196</v>
      </c>
      <c r="G274" s="6" t="s">
        <v>11</v>
      </c>
      <c r="H274" s="6" t="s">
        <v>3918</v>
      </c>
      <c r="I274" s="6" t="s">
        <v>22</v>
      </c>
      <c r="J274" s="6" t="s">
        <v>3921</v>
      </c>
      <c r="K274" s="9">
        <v>45689</v>
      </c>
      <c r="L274" s="9">
        <v>45777</v>
      </c>
      <c r="M274" s="9" t="s">
        <v>3924</v>
      </c>
      <c r="N274" s="6" t="s">
        <v>2560</v>
      </c>
      <c r="O274" s="6" t="s">
        <v>3914</v>
      </c>
      <c r="P274" s="60" t="s">
        <v>2535</v>
      </c>
      <c r="Q274" s="60" t="s">
        <v>3931</v>
      </c>
      <c r="R274" s="60" t="s">
        <v>3930</v>
      </c>
      <c r="S274" s="68" t="s">
        <v>3934</v>
      </c>
      <c r="T274" s="60"/>
    </row>
    <row r="275" spans="1:20" hidden="1">
      <c r="A275" s="6" t="s">
        <v>1921</v>
      </c>
      <c r="B275" s="7">
        <v>52049772</v>
      </c>
      <c r="C275" s="6" t="s">
        <v>1922</v>
      </c>
      <c r="D275" s="6" t="s">
        <v>15</v>
      </c>
      <c r="E275" s="8">
        <v>2187732</v>
      </c>
      <c r="F275" s="8">
        <v>6563196</v>
      </c>
      <c r="G275" s="6" t="s">
        <v>11</v>
      </c>
      <c r="H275" s="6" t="s">
        <v>3918</v>
      </c>
      <c r="I275" s="6" t="s">
        <v>22</v>
      </c>
      <c r="J275" s="6" t="s">
        <v>3921</v>
      </c>
      <c r="K275" s="9">
        <v>45689</v>
      </c>
      <c r="L275" s="9">
        <v>45777</v>
      </c>
      <c r="M275" s="9" t="s">
        <v>3924</v>
      </c>
      <c r="N275" s="6" t="s">
        <v>2695</v>
      </c>
      <c r="O275" s="6" t="s">
        <v>3914</v>
      </c>
      <c r="P275" s="60" t="s">
        <v>2535</v>
      </c>
      <c r="Q275" s="60" t="s">
        <v>3931</v>
      </c>
      <c r="R275" s="60" t="s">
        <v>3930</v>
      </c>
      <c r="S275" s="68" t="s">
        <v>3934</v>
      </c>
      <c r="T275" s="60"/>
    </row>
    <row r="276" spans="1:20" hidden="1">
      <c r="A276" s="6" t="s">
        <v>1923</v>
      </c>
      <c r="B276" s="7">
        <v>52341466</v>
      </c>
      <c r="C276" s="6" t="s">
        <v>1924</v>
      </c>
      <c r="D276" s="6" t="s">
        <v>15</v>
      </c>
      <c r="E276" s="8">
        <v>2187732</v>
      </c>
      <c r="F276" s="8">
        <v>6563196</v>
      </c>
      <c r="G276" s="6" t="s">
        <v>11</v>
      </c>
      <c r="H276" s="6" t="s">
        <v>3918</v>
      </c>
      <c r="I276" s="6" t="s">
        <v>22</v>
      </c>
      <c r="J276" s="6" t="s">
        <v>3921</v>
      </c>
      <c r="K276" s="9">
        <v>45689</v>
      </c>
      <c r="L276" s="9">
        <v>45777</v>
      </c>
      <c r="M276" s="9" t="s">
        <v>3924</v>
      </c>
      <c r="N276" s="6" t="s">
        <v>2736</v>
      </c>
      <c r="O276" s="6" t="s">
        <v>3914</v>
      </c>
      <c r="P276" s="60" t="s">
        <v>2535</v>
      </c>
      <c r="Q276" s="60" t="s">
        <v>3931</v>
      </c>
      <c r="R276" s="60" t="s">
        <v>3930</v>
      </c>
      <c r="S276" s="68" t="s">
        <v>3934</v>
      </c>
      <c r="T276" s="60"/>
    </row>
    <row r="277" spans="1:20" hidden="1">
      <c r="A277" s="6" t="s">
        <v>1925</v>
      </c>
      <c r="B277" s="7">
        <v>52412507</v>
      </c>
      <c r="C277" s="6" t="s">
        <v>1926</v>
      </c>
      <c r="D277" s="6" t="s">
        <v>15</v>
      </c>
      <c r="E277" s="8">
        <v>2187732</v>
      </c>
      <c r="F277" s="8">
        <v>6563196</v>
      </c>
      <c r="G277" s="6" t="s">
        <v>11</v>
      </c>
      <c r="H277" s="6" t="s">
        <v>3918</v>
      </c>
      <c r="I277" s="6" t="s">
        <v>22</v>
      </c>
      <c r="J277" s="6" t="s">
        <v>3921</v>
      </c>
      <c r="K277" s="9">
        <v>45689</v>
      </c>
      <c r="L277" s="9">
        <v>45777</v>
      </c>
      <c r="M277" s="9" t="s">
        <v>3924</v>
      </c>
      <c r="N277" s="6" t="s">
        <v>3899</v>
      </c>
      <c r="O277" s="6" t="s">
        <v>3914</v>
      </c>
      <c r="P277" s="60" t="s">
        <v>2535</v>
      </c>
      <c r="Q277" s="60" t="s">
        <v>3931</v>
      </c>
      <c r="R277" s="60" t="s">
        <v>3930</v>
      </c>
      <c r="S277" s="68" t="s">
        <v>3934</v>
      </c>
      <c r="T277" s="60"/>
    </row>
    <row r="278" spans="1:20" hidden="1">
      <c r="A278" s="6" t="s">
        <v>1927</v>
      </c>
      <c r="B278" s="7">
        <v>52528126</v>
      </c>
      <c r="C278" s="6" t="s">
        <v>1928</v>
      </c>
      <c r="D278" s="6" t="s">
        <v>15</v>
      </c>
      <c r="E278" s="8">
        <v>2187732</v>
      </c>
      <c r="F278" s="8">
        <v>6563196</v>
      </c>
      <c r="G278" s="6" t="s">
        <v>11</v>
      </c>
      <c r="H278" s="6" t="s">
        <v>3918</v>
      </c>
      <c r="I278" s="6" t="s">
        <v>22</v>
      </c>
      <c r="J278" s="6" t="s">
        <v>3921</v>
      </c>
      <c r="K278" s="9">
        <v>45689</v>
      </c>
      <c r="L278" s="9">
        <v>45777</v>
      </c>
      <c r="M278" s="9" t="s">
        <v>3924</v>
      </c>
      <c r="N278" s="6" t="s">
        <v>3861</v>
      </c>
      <c r="O278" s="6" t="s">
        <v>3900</v>
      </c>
      <c r="P278" s="60" t="s">
        <v>2535</v>
      </c>
      <c r="Q278" s="60" t="s">
        <v>3931</v>
      </c>
      <c r="R278" s="60" t="s">
        <v>3930</v>
      </c>
      <c r="S278" s="68" t="s">
        <v>3934</v>
      </c>
      <c r="T278" s="60"/>
    </row>
    <row r="279" spans="1:20" hidden="1">
      <c r="A279" s="6" t="s">
        <v>1929</v>
      </c>
      <c r="B279" s="7">
        <v>52645109</v>
      </c>
      <c r="C279" s="6" t="s">
        <v>1930</v>
      </c>
      <c r="D279" s="6" t="s">
        <v>15</v>
      </c>
      <c r="E279" s="8">
        <v>2187732</v>
      </c>
      <c r="F279" s="8">
        <v>6563196</v>
      </c>
      <c r="G279" s="6" t="s">
        <v>11</v>
      </c>
      <c r="H279" s="6" t="s">
        <v>3918</v>
      </c>
      <c r="I279" s="6" t="s">
        <v>22</v>
      </c>
      <c r="J279" s="6" t="s">
        <v>3921</v>
      </c>
      <c r="K279" s="9">
        <v>45689</v>
      </c>
      <c r="L279" s="9">
        <v>45777</v>
      </c>
      <c r="M279" s="9" t="s">
        <v>3924</v>
      </c>
      <c r="N279" s="6" t="s">
        <v>3860</v>
      </c>
      <c r="O279" s="6" t="s">
        <v>3900</v>
      </c>
      <c r="P279" s="60" t="s">
        <v>2535</v>
      </c>
      <c r="Q279" s="60" t="s">
        <v>3931</v>
      </c>
      <c r="R279" s="60" t="s">
        <v>3930</v>
      </c>
      <c r="S279" s="68" t="s">
        <v>3934</v>
      </c>
      <c r="T279" s="60"/>
    </row>
    <row r="280" spans="1:20" hidden="1">
      <c r="A280" s="6" t="s">
        <v>1931</v>
      </c>
      <c r="B280" s="7">
        <v>52734305</v>
      </c>
      <c r="C280" s="6" t="s">
        <v>1932</v>
      </c>
      <c r="D280" s="6" t="s">
        <v>15</v>
      </c>
      <c r="E280" s="8">
        <v>2187732</v>
      </c>
      <c r="F280" s="8">
        <v>6563196</v>
      </c>
      <c r="G280" s="6" t="s">
        <v>11</v>
      </c>
      <c r="H280" s="6" t="s">
        <v>3918</v>
      </c>
      <c r="I280" s="6" t="s">
        <v>22</v>
      </c>
      <c r="J280" s="6" t="s">
        <v>3921</v>
      </c>
      <c r="K280" s="9">
        <v>45689</v>
      </c>
      <c r="L280" s="9">
        <v>45777</v>
      </c>
      <c r="M280" s="9" t="s">
        <v>3924</v>
      </c>
      <c r="N280" s="6" t="s">
        <v>3862</v>
      </c>
      <c r="O280" s="6" t="s">
        <v>3900</v>
      </c>
      <c r="P280" s="60" t="s">
        <v>2535</v>
      </c>
      <c r="Q280" s="60" t="s">
        <v>3931</v>
      </c>
      <c r="R280" s="60" t="s">
        <v>3930</v>
      </c>
      <c r="S280" s="68" t="s">
        <v>3934</v>
      </c>
      <c r="T280" s="60"/>
    </row>
    <row r="281" spans="1:20" hidden="1">
      <c r="A281" s="6" t="s">
        <v>1937</v>
      </c>
      <c r="B281" s="7">
        <v>79501225</v>
      </c>
      <c r="C281" s="6" t="s">
        <v>1938</v>
      </c>
      <c r="D281" s="6" t="s">
        <v>15</v>
      </c>
      <c r="E281" s="8">
        <v>2187732</v>
      </c>
      <c r="F281" s="8">
        <v>6563196</v>
      </c>
      <c r="G281" s="6" t="s">
        <v>11</v>
      </c>
      <c r="H281" s="6" t="s">
        <v>3918</v>
      </c>
      <c r="I281" s="6" t="s">
        <v>22</v>
      </c>
      <c r="J281" s="6" t="s">
        <v>3921</v>
      </c>
      <c r="K281" s="9">
        <v>45689</v>
      </c>
      <c r="L281" s="9">
        <v>45777</v>
      </c>
      <c r="M281" s="9" t="s">
        <v>3924</v>
      </c>
      <c r="N281" s="6" t="s">
        <v>3863</v>
      </c>
      <c r="O281" s="6" t="s">
        <v>3901</v>
      </c>
      <c r="P281" s="60" t="s">
        <v>2535</v>
      </c>
      <c r="Q281" s="60" t="s">
        <v>3931</v>
      </c>
      <c r="R281" s="60" t="s">
        <v>3930</v>
      </c>
      <c r="S281" s="68" t="s">
        <v>3934</v>
      </c>
      <c r="T281" s="60"/>
    </row>
    <row r="282" spans="1:20" hidden="1">
      <c r="A282" s="6" t="s">
        <v>1939</v>
      </c>
      <c r="B282" s="7">
        <v>1000375286</v>
      </c>
      <c r="C282" s="6" t="s">
        <v>1940</v>
      </c>
      <c r="D282" s="6" t="s">
        <v>15</v>
      </c>
      <c r="E282" s="8">
        <v>2187732</v>
      </c>
      <c r="F282" s="8">
        <v>6563196</v>
      </c>
      <c r="G282" s="6" t="s">
        <v>11</v>
      </c>
      <c r="H282" s="6" t="s">
        <v>3918</v>
      </c>
      <c r="I282" s="6" t="s">
        <v>22</v>
      </c>
      <c r="J282" s="6" t="s">
        <v>3921</v>
      </c>
      <c r="K282" s="9">
        <v>45689</v>
      </c>
      <c r="L282" s="9">
        <v>45777</v>
      </c>
      <c r="M282" s="9" t="s">
        <v>3924</v>
      </c>
      <c r="N282" s="6" t="s">
        <v>3864</v>
      </c>
      <c r="O282" s="6" t="s">
        <v>3901</v>
      </c>
      <c r="P282" s="60" t="s">
        <v>2535</v>
      </c>
      <c r="Q282" s="60" t="s">
        <v>3931</v>
      </c>
      <c r="R282" s="60" t="s">
        <v>3930</v>
      </c>
      <c r="S282" s="68" t="s">
        <v>3934</v>
      </c>
      <c r="T282" s="60"/>
    </row>
    <row r="283" spans="1:20" hidden="1">
      <c r="A283" s="6" t="s">
        <v>1941</v>
      </c>
      <c r="B283" s="7">
        <v>1000458945</v>
      </c>
      <c r="C283" s="6" t="s">
        <v>1942</v>
      </c>
      <c r="D283" s="6" t="s">
        <v>15</v>
      </c>
      <c r="E283" s="8">
        <v>2187732</v>
      </c>
      <c r="F283" s="8">
        <v>6563196</v>
      </c>
      <c r="G283" s="6" t="s">
        <v>11</v>
      </c>
      <c r="H283" s="6" t="s">
        <v>3918</v>
      </c>
      <c r="I283" s="6" t="s">
        <v>22</v>
      </c>
      <c r="J283" s="6" t="s">
        <v>3921</v>
      </c>
      <c r="K283" s="9">
        <v>45689</v>
      </c>
      <c r="L283" s="9">
        <v>45777</v>
      </c>
      <c r="M283" s="9" t="s">
        <v>3924</v>
      </c>
      <c r="N283" s="6" t="s">
        <v>3865</v>
      </c>
      <c r="O283" s="6" t="s">
        <v>3902</v>
      </c>
      <c r="P283" s="60" t="s">
        <v>2535</v>
      </c>
      <c r="Q283" s="60" t="s">
        <v>3931</v>
      </c>
      <c r="R283" s="60" t="s">
        <v>3930</v>
      </c>
      <c r="S283" s="68" t="s">
        <v>3934</v>
      </c>
      <c r="T283" s="60"/>
    </row>
    <row r="284" spans="1:20" hidden="1">
      <c r="A284" s="6" t="s">
        <v>1943</v>
      </c>
      <c r="B284" s="7">
        <v>1002269934</v>
      </c>
      <c r="C284" s="6" t="s">
        <v>1944</v>
      </c>
      <c r="D284" s="6" t="s">
        <v>15</v>
      </c>
      <c r="E284" s="8">
        <v>2187732</v>
      </c>
      <c r="F284" s="8">
        <v>6563196</v>
      </c>
      <c r="G284" s="6" t="s">
        <v>11</v>
      </c>
      <c r="H284" s="6" t="s">
        <v>3918</v>
      </c>
      <c r="I284" s="6" t="s">
        <v>22</v>
      </c>
      <c r="J284" s="6" t="s">
        <v>3921</v>
      </c>
      <c r="K284" s="9">
        <v>45689</v>
      </c>
      <c r="L284" s="9">
        <v>45777</v>
      </c>
      <c r="M284" s="9" t="s">
        <v>3924</v>
      </c>
      <c r="N284" s="6" t="s">
        <v>3866</v>
      </c>
      <c r="O284" s="6" t="s">
        <v>3902</v>
      </c>
      <c r="P284" s="60" t="s">
        <v>2535</v>
      </c>
      <c r="Q284" s="60" t="s">
        <v>3931</v>
      </c>
      <c r="R284" s="60" t="s">
        <v>3930</v>
      </c>
      <c r="S284" s="68" t="s">
        <v>3934</v>
      </c>
      <c r="T284" s="60"/>
    </row>
    <row r="285" spans="1:20" hidden="1">
      <c r="A285" s="6" t="s">
        <v>1945</v>
      </c>
      <c r="B285" s="7">
        <v>1005512923</v>
      </c>
      <c r="C285" s="6" t="s">
        <v>1946</v>
      </c>
      <c r="D285" s="6" t="s">
        <v>15</v>
      </c>
      <c r="E285" s="8">
        <v>2187732</v>
      </c>
      <c r="F285" s="8">
        <v>6563196</v>
      </c>
      <c r="G285" s="6" t="s">
        <v>11</v>
      </c>
      <c r="H285" s="6" t="s">
        <v>3918</v>
      </c>
      <c r="I285" s="6" t="s">
        <v>22</v>
      </c>
      <c r="J285" s="6" t="s">
        <v>3921</v>
      </c>
      <c r="K285" s="9">
        <v>45689</v>
      </c>
      <c r="L285" s="9">
        <v>45777</v>
      </c>
      <c r="M285" s="9" t="s">
        <v>3924</v>
      </c>
      <c r="N285" s="6" t="s">
        <v>3867</v>
      </c>
      <c r="O285" s="6" t="s">
        <v>3902</v>
      </c>
      <c r="P285" s="60" t="s">
        <v>2535</v>
      </c>
      <c r="Q285" s="60" t="s">
        <v>3931</v>
      </c>
      <c r="R285" s="60" t="s">
        <v>3930</v>
      </c>
      <c r="S285" s="68" t="s">
        <v>3934</v>
      </c>
      <c r="T285" s="60"/>
    </row>
    <row r="286" spans="1:20" hidden="1">
      <c r="A286" s="6" t="s">
        <v>1947</v>
      </c>
      <c r="B286" s="7">
        <v>1006508052</v>
      </c>
      <c r="C286" s="6" t="s">
        <v>1948</v>
      </c>
      <c r="D286" s="6" t="s">
        <v>15</v>
      </c>
      <c r="E286" s="8">
        <v>2187732</v>
      </c>
      <c r="F286" s="8">
        <v>6563196</v>
      </c>
      <c r="G286" s="6" t="s">
        <v>11</v>
      </c>
      <c r="H286" s="6" t="s">
        <v>3918</v>
      </c>
      <c r="I286" s="6" t="s">
        <v>22</v>
      </c>
      <c r="J286" s="6" t="s">
        <v>3921</v>
      </c>
      <c r="K286" s="9">
        <v>45689</v>
      </c>
      <c r="L286" s="9">
        <v>45777</v>
      </c>
      <c r="M286" s="9" t="s">
        <v>3924</v>
      </c>
      <c r="N286" s="6" t="s">
        <v>3868</v>
      </c>
      <c r="O286" s="6" t="s">
        <v>3903</v>
      </c>
      <c r="P286" s="60" t="s">
        <v>2535</v>
      </c>
      <c r="Q286" s="60" t="s">
        <v>3931</v>
      </c>
      <c r="R286" s="60" t="s">
        <v>3930</v>
      </c>
      <c r="S286" s="68" t="s">
        <v>3934</v>
      </c>
      <c r="T286" s="60"/>
    </row>
    <row r="287" spans="1:20">
      <c r="A287" s="6" t="s">
        <v>1949</v>
      </c>
      <c r="B287" s="7">
        <v>1010081569</v>
      </c>
      <c r="C287" s="6" t="s">
        <v>1950</v>
      </c>
      <c r="D287" s="6" t="s">
        <v>15</v>
      </c>
      <c r="E287" s="8">
        <v>2187732</v>
      </c>
      <c r="F287" s="8">
        <v>6563196</v>
      </c>
      <c r="G287" s="6" t="s">
        <v>11</v>
      </c>
      <c r="H287" s="6" t="s">
        <v>3918</v>
      </c>
      <c r="I287" s="6" t="s">
        <v>22</v>
      </c>
      <c r="J287" s="6" t="s">
        <v>3921</v>
      </c>
      <c r="K287" s="9">
        <v>45689</v>
      </c>
      <c r="L287" s="9">
        <v>45777</v>
      </c>
      <c r="M287" s="9" t="s">
        <v>3924</v>
      </c>
      <c r="N287" s="6" t="s">
        <v>3937</v>
      </c>
      <c r="O287" s="6" t="s">
        <v>3938</v>
      </c>
      <c r="P287" s="60" t="s">
        <v>2535</v>
      </c>
      <c r="Q287" s="60" t="s">
        <v>3931</v>
      </c>
      <c r="R287" s="60" t="s">
        <v>3930</v>
      </c>
      <c r="S287" s="68" t="s">
        <v>3934</v>
      </c>
      <c r="T287" s="60"/>
    </row>
    <row r="288" spans="1:20" hidden="1">
      <c r="A288" s="6" t="s">
        <v>1951</v>
      </c>
      <c r="B288" s="7">
        <v>1019028671</v>
      </c>
      <c r="C288" s="6" t="s">
        <v>1952</v>
      </c>
      <c r="D288" s="6" t="s">
        <v>15</v>
      </c>
      <c r="E288" s="8">
        <v>2187732</v>
      </c>
      <c r="F288" s="8">
        <v>6563196</v>
      </c>
      <c r="G288" s="6" t="s">
        <v>11</v>
      </c>
      <c r="H288" s="6" t="s">
        <v>3918</v>
      </c>
      <c r="I288" s="6" t="s">
        <v>22</v>
      </c>
      <c r="J288" s="6" t="s">
        <v>3921</v>
      </c>
      <c r="K288" s="9">
        <v>45689</v>
      </c>
      <c r="L288" s="9">
        <v>45777</v>
      </c>
      <c r="M288" s="9" t="s">
        <v>3924</v>
      </c>
      <c r="N288" s="6" t="s">
        <v>3869</v>
      </c>
      <c r="O288" s="6" t="s">
        <v>3904</v>
      </c>
      <c r="P288" s="60" t="s">
        <v>2535</v>
      </c>
      <c r="Q288" s="60" t="s">
        <v>3931</v>
      </c>
      <c r="R288" s="60" t="s">
        <v>3930</v>
      </c>
      <c r="S288" s="68" t="s">
        <v>3934</v>
      </c>
      <c r="T288" s="60"/>
    </row>
    <row r="289" spans="1:20" hidden="1">
      <c r="A289" s="6" t="s">
        <v>1953</v>
      </c>
      <c r="B289" s="7">
        <v>1019042951</v>
      </c>
      <c r="C289" s="6" t="s">
        <v>1954</v>
      </c>
      <c r="D289" s="6" t="s">
        <v>15</v>
      </c>
      <c r="E289" s="8">
        <v>2187732</v>
      </c>
      <c r="F289" s="8">
        <v>6563196</v>
      </c>
      <c r="G289" s="6" t="s">
        <v>11</v>
      </c>
      <c r="H289" s="6" t="s">
        <v>3918</v>
      </c>
      <c r="I289" s="6" t="s">
        <v>22</v>
      </c>
      <c r="J289" s="6" t="s">
        <v>3921</v>
      </c>
      <c r="K289" s="9">
        <v>45689</v>
      </c>
      <c r="L289" s="9">
        <v>45777</v>
      </c>
      <c r="M289" s="9" t="s">
        <v>3924</v>
      </c>
      <c r="N289" s="6" t="s">
        <v>3870</v>
      </c>
      <c r="O289" s="6" t="s">
        <v>3904</v>
      </c>
      <c r="P289" s="60" t="s">
        <v>2535</v>
      </c>
      <c r="Q289" s="60" t="s">
        <v>3931</v>
      </c>
      <c r="R289" s="60" t="s">
        <v>3930</v>
      </c>
      <c r="S289" s="68" t="s">
        <v>3934</v>
      </c>
      <c r="T289" s="60"/>
    </row>
    <row r="290" spans="1:20" hidden="1">
      <c r="A290" s="6" t="s">
        <v>1955</v>
      </c>
      <c r="B290" s="7">
        <v>1019082495</v>
      </c>
      <c r="C290" s="6" t="s">
        <v>1956</v>
      </c>
      <c r="D290" s="6" t="s">
        <v>15</v>
      </c>
      <c r="E290" s="8">
        <v>2187732</v>
      </c>
      <c r="F290" s="8">
        <v>6563196</v>
      </c>
      <c r="G290" s="6" t="s">
        <v>11</v>
      </c>
      <c r="H290" s="6" t="s">
        <v>3918</v>
      </c>
      <c r="I290" s="6" t="s">
        <v>22</v>
      </c>
      <c r="J290" s="6" t="s">
        <v>3921</v>
      </c>
      <c r="K290" s="9">
        <v>45689</v>
      </c>
      <c r="L290" s="9">
        <v>45777</v>
      </c>
      <c r="M290" s="9" t="s">
        <v>3924</v>
      </c>
      <c r="N290" s="6" t="s">
        <v>3871</v>
      </c>
      <c r="O290" s="6" t="s">
        <v>3904</v>
      </c>
      <c r="P290" s="60" t="s">
        <v>2535</v>
      </c>
      <c r="Q290" s="60" t="s">
        <v>3931</v>
      </c>
      <c r="R290" s="60" t="s">
        <v>3930</v>
      </c>
      <c r="S290" s="68" t="s">
        <v>3934</v>
      </c>
      <c r="T290" s="60"/>
    </row>
    <row r="291" spans="1:20" hidden="1">
      <c r="A291" s="6" t="s">
        <v>1957</v>
      </c>
      <c r="B291" s="7">
        <v>1020732695</v>
      </c>
      <c r="C291" s="6" t="s">
        <v>1958</v>
      </c>
      <c r="D291" s="6" t="s">
        <v>15</v>
      </c>
      <c r="E291" s="8">
        <v>2187732</v>
      </c>
      <c r="F291" s="8">
        <v>6563196</v>
      </c>
      <c r="G291" s="6" t="s">
        <v>11</v>
      </c>
      <c r="H291" s="6" t="s">
        <v>3918</v>
      </c>
      <c r="I291" s="6" t="s">
        <v>22</v>
      </c>
      <c r="J291" s="6" t="s">
        <v>3921</v>
      </c>
      <c r="K291" s="9">
        <v>45689</v>
      </c>
      <c r="L291" s="9">
        <v>45777</v>
      </c>
      <c r="M291" s="9" t="s">
        <v>3924</v>
      </c>
      <c r="N291" s="6" t="s">
        <v>3872</v>
      </c>
      <c r="O291" s="6" t="s">
        <v>3905</v>
      </c>
      <c r="P291" s="60" t="s">
        <v>2535</v>
      </c>
      <c r="Q291" s="60" t="s">
        <v>3931</v>
      </c>
      <c r="R291" s="60" t="s">
        <v>3930</v>
      </c>
      <c r="S291" s="68" t="s">
        <v>3934</v>
      </c>
      <c r="T291" s="60"/>
    </row>
    <row r="292" spans="1:20" hidden="1">
      <c r="A292" s="6" t="s">
        <v>1963</v>
      </c>
      <c r="B292" s="7">
        <v>1072188752</v>
      </c>
      <c r="C292" s="6" t="s">
        <v>1964</v>
      </c>
      <c r="D292" s="6" t="s">
        <v>15</v>
      </c>
      <c r="E292" s="8">
        <v>2187732</v>
      </c>
      <c r="F292" s="8">
        <v>6563196</v>
      </c>
      <c r="G292" s="6" t="s">
        <v>11</v>
      </c>
      <c r="H292" s="6" t="s">
        <v>3918</v>
      </c>
      <c r="I292" s="6" t="s">
        <v>22</v>
      </c>
      <c r="J292" s="6" t="s">
        <v>3921</v>
      </c>
      <c r="K292" s="9">
        <v>45689</v>
      </c>
      <c r="L292" s="9">
        <v>45777</v>
      </c>
      <c r="M292" s="9" t="s">
        <v>3924</v>
      </c>
      <c r="N292" s="6" t="s">
        <v>3873</v>
      </c>
      <c r="O292" s="6" t="s">
        <v>3905</v>
      </c>
      <c r="P292" s="60" t="s">
        <v>2535</v>
      </c>
      <c r="Q292" s="60" t="s">
        <v>3931</v>
      </c>
      <c r="R292" s="60" t="s">
        <v>3930</v>
      </c>
      <c r="S292" s="68" t="s">
        <v>3934</v>
      </c>
      <c r="T292" s="60"/>
    </row>
    <row r="293" spans="1:20" hidden="1">
      <c r="A293" s="6" t="s">
        <v>1967</v>
      </c>
      <c r="B293" s="7">
        <v>1233494392</v>
      </c>
      <c r="C293" s="6" t="s">
        <v>1968</v>
      </c>
      <c r="D293" s="6" t="s">
        <v>15</v>
      </c>
      <c r="E293" s="8">
        <v>2187732</v>
      </c>
      <c r="F293" s="8">
        <v>6563196</v>
      </c>
      <c r="G293" s="6" t="s">
        <v>11</v>
      </c>
      <c r="H293" s="6" t="s">
        <v>3918</v>
      </c>
      <c r="I293" s="6" t="s">
        <v>22</v>
      </c>
      <c r="J293" s="6" t="s">
        <v>3921</v>
      </c>
      <c r="K293" s="9">
        <v>45689</v>
      </c>
      <c r="L293" s="9">
        <v>45777</v>
      </c>
      <c r="M293" s="9" t="s">
        <v>3924</v>
      </c>
      <c r="N293" s="6" t="s">
        <v>3874</v>
      </c>
      <c r="O293" s="6" t="s">
        <v>3906</v>
      </c>
      <c r="P293" s="60" t="s">
        <v>2535</v>
      </c>
      <c r="Q293" s="60" t="s">
        <v>3931</v>
      </c>
      <c r="R293" s="60" t="s">
        <v>3930</v>
      </c>
      <c r="S293" s="68" t="s">
        <v>3934</v>
      </c>
      <c r="T293" s="60"/>
    </row>
    <row r="294" spans="1:20" hidden="1">
      <c r="A294" s="6" t="s">
        <v>1973</v>
      </c>
      <c r="B294" s="7">
        <v>4063990</v>
      </c>
      <c r="C294" s="6" t="s">
        <v>1974</v>
      </c>
      <c r="D294" s="6" t="s">
        <v>15</v>
      </c>
      <c r="E294" s="8">
        <v>2187732</v>
      </c>
      <c r="F294" s="8">
        <v>6563196</v>
      </c>
      <c r="G294" s="6" t="s">
        <v>11</v>
      </c>
      <c r="H294" s="6" t="s">
        <v>3918</v>
      </c>
      <c r="I294" s="6" t="s">
        <v>22</v>
      </c>
      <c r="J294" s="6" t="s">
        <v>3921</v>
      </c>
      <c r="K294" s="9">
        <v>45689</v>
      </c>
      <c r="L294" s="9">
        <v>45777</v>
      </c>
      <c r="M294" s="9" t="s">
        <v>3924</v>
      </c>
      <c r="N294" s="6" t="s">
        <v>3875</v>
      </c>
      <c r="O294" s="6" t="s">
        <v>3906</v>
      </c>
      <c r="P294" s="60" t="s">
        <v>2535</v>
      </c>
      <c r="Q294" s="60" t="s">
        <v>3931</v>
      </c>
      <c r="R294" s="60" t="s">
        <v>3930</v>
      </c>
      <c r="S294" s="68" t="s">
        <v>3934</v>
      </c>
      <c r="T294" s="60"/>
    </row>
    <row r="295" spans="1:20" hidden="1">
      <c r="A295" s="6" t="s">
        <v>1975</v>
      </c>
      <c r="B295" s="7">
        <v>23995996</v>
      </c>
      <c r="C295" s="6" t="s">
        <v>1976</v>
      </c>
      <c r="D295" s="6" t="s">
        <v>15</v>
      </c>
      <c r="E295" s="8">
        <v>2187732</v>
      </c>
      <c r="F295" s="8">
        <v>6563196</v>
      </c>
      <c r="G295" s="6" t="s">
        <v>11</v>
      </c>
      <c r="H295" s="6" t="s">
        <v>3918</v>
      </c>
      <c r="I295" s="6" t="s">
        <v>22</v>
      </c>
      <c r="J295" s="6" t="s">
        <v>3921</v>
      </c>
      <c r="K295" s="9">
        <v>45689</v>
      </c>
      <c r="L295" s="9">
        <v>45777</v>
      </c>
      <c r="M295" s="9" t="s">
        <v>3924</v>
      </c>
      <c r="N295" s="6" t="s">
        <v>3876</v>
      </c>
      <c r="O295" s="6" t="s">
        <v>3906</v>
      </c>
      <c r="P295" s="60" t="s">
        <v>2535</v>
      </c>
      <c r="Q295" s="60" t="s">
        <v>3931</v>
      </c>
      <c r="R295" s="60" t="s">
        <v>3930</v>
      </c>
      <c r="S295" s="68" t="s">
        <v>3934</v>
      </c>
      <c r="T295" s="60"/>
    </row>
    <row r="296" spans="1:20" hidden="1">
      <c r="A296" s="6" t="s">
        <v>1981</v>
      </c>
      <c r="B296" s="7">
        <v>31976759</v>
      </c>
      <c r="C296" s="6" t="s">
        <v>1982</v>
      </c>
      <c r="D296" s="6" t="s">
        <v>15</v>
      </c>
      <c r="E296" s="8">
        <v>2187732</v>
      </c>
      <c r="F296" s="8">
        <v>6563196</v>
      </c>
      <c r="G296" s="6" t="s">
        <v>11</v>
      </c>
      <c r="H296" s="6" t="s">
        <v>3918</v>
      </c>
      <c r="I296" s="6" t="s">
        <v>22</v>
      </c>
      <c r="J296" s="6" t="s">
        <v>3921</v>
      </c>
      <c r="K296" s="9">
        <v>45689</v>
      </c>
      <c r="L296" s="9">
        <v>45777</v>
      </c>
      <c r="M296" s="9" t="s">
        <v>3924</v>
      </c>
      <c r="N296" s="6" t="s">
        <v>3877</v>
      </c>
      <c r="O296" s="6" t="s">
        <v>3906</v>
      </c>
      <c r="P296" s="60" t="s">
        <v>2535</v>
      </c>
      <c r="Q296" s="60" t="s">
        <v>3931</v>
      </c>
      <c r="R296" s="60" t="s">
        <v>3930</v>
      </c>
      <c r="S296" s="68" t="s">
        <v>3934</v>
      </c>
      <c r="T296" s="60"/>
    </row>
    <row r="297" spans="1:20" hidden="1">
      <c r="A297" s="6" t="s">
        <v>1983</v>
      </c>
      <c r="B297" s="7">
        <v>35254790</v>
      </c>
      <c r="C297" s="6" t="s">
        <v>1984</v>
      </c>
      <c r="D297" s="6" t="s">
        <v>15</v>
      </c>
      <c r="E297" s="8">
        <v>2187732</v>
      </c>
      <c r="F297" s="8">
        <v>6563196</v>
      </c>
      <c r="G297" s="6" t="s">
        <v>11</v>
      </c>
      <c r="H297" s="6" t="s">
        <v>3918</v>
      </c>
      <c r="I297" s="6" t="s">
        <v>22</v>
      </c>
      <c r="J297" s="6" t="s">
        <v>3921</v>
      </c>
      <c r="K297" s="9">
        <v>45689</v>
      </c>
      <c r="L297" s="9">
        <v>45777</v>
      </c>
      <c r="M297" s="9" t="s">
        <v>3924</v>
      </c>
      <c r="N297" s="6" t="s">
        <v>3878</v>
      </c>
      <c r="O297" s="6" t="s">
        <v>3906</v>
      </c>
      <c r="P297" s="60" t="s">
        <v>2535</v>
      </c>
      <c r="Q297" s="60" t="s">
        <v>3931</v>
      </c>
      <c r="R297" s="60" t="s">
        <v>3930</v>
      </c>
      <c r="S297" s="68" t="s">
        <v>3934</v>
      </c>
      <c r="T297" s="60"/>
    </row>
    <row r="298" spans="1:20" hidden="1">
      <c r="A298" s="6" t="s">
        <v>1991</v>
      </c>
      <c r="B298" s="7">
        <v>39781629</v>
      </c>
      <c r="C298" s="6" t="s">
        <v>1992</v>
      </c>
      <c r="D298" s="6" t="s">
        <v>15</v>
      </c>
      <c r="E298" s="8">
        <v>2187732</v>
      </c>
      <c r="F298" s="8">
        <v>6563196</v>
      </c>
      <c r="G298" s="6" t="s">
        <v>11</v>
      </c>
      <c r="H298" s="6" t="s">
        <v>3918</v>
      </c>
      <c r="I298" s="6" t="s">
        <v>22</v>
      </c>
      <c r="J298" s="6" t="s">
        <v>3921</v>
      </c>
      <c r="K298" s="9">
        <v>45689</v>
      </c>
      <c r="L298" s="9">
        <v>45777</v>
      </c>
      <c r="M298" s="9" t="s">
        <v>3924</v>
      </c>
      <c r="N298" s="6" t="s">
        <v>3879</v>
      </c>
      <c r="O298" s="6" t="s">
        <v>3907</v>
      </c>
      <c r="P298" s="60" t="s">
        <v>2535</v>
      </c>
      <c r="Q298" s="60" t="s">
        <v>3931</v>
      </c>
      <c r="R298" s="60" t="s">
        <v>3930</v>
      </c>
      <c r="S298" s="68" t="s">
        <v>3934</v>
      </c>
      <c r="T298" s="60"/>
    </row>
    <row r="299" spans="1:20" hidden="1">
      <c r="A299" s="6" t="s">
        <v>1993</v>
      </c>
      <c r="B299" s="7">
        <v>40047915</v>
      </c>
      <c r="C299" s="6" t="s">
        <v>1994</v>
      </c>
      <c r="D299" s="6" t="s">
        <v>15</v>
      </c>
      <c r="E299" s="8">
        <v>2187732</v>
      </c>
      <c r="F299" s="8">
        <v>6563196</v>
      </c>
      <c r="G299" s="6" t="s">
        <v>11</v>
      </c>
      <c r="H299" s="6" t="s">
        <v>3918</v>
      </c>
      <c r="I299" s="6" t="s">
        <v>22</v>
      </c>
      <c r="J299" s="6" t="s">
        <v>3921</v>
      </c>
      <c r="K299" s="9">
        <v>45689</v>
      </c>
      <c r="L299" s="9">
        <v>45777</v>
      </c>
      <c r="M299" s="9" t="s">
        <v>3924</v>
      </c>
      <c r="N299" s="6" t="s">
        <v>3880</v>
      </c>
      <c r="O299" s="6" t="s">
        <v>3907</v>
      </c>
      <c r="P299" s="60" t="s">
        <v>2535</v>
      </c>
      <c r="Q299" s="60" t="s">
        <v>3931</v>
      </c>
      <c r="R299" s="60" t="s">
        <v>3930</v>
      </c>
      <c r="S299" s="68" t="s">
        <v>3934</v>
      </c>
      <c r="T299" s="60"/>
    </row>
    <row r="300" spans="1:20" hidden="1">
      <c r="A300" s="6" t="s">
        <v>1995</v>
      </c>
      <c r="B300" s="7">
        <v>50878970</v>
      </c>
      <c r="C300" s="6" t="s">
        <v>1996</v>
      </c>
      <c r="D300" s="6" t="s">
        <v>15</v>
      </c>
      <c r="E300" s="8">
        <v>2187732</v>
      </c>
      <c r="F300" s="8">
        <v>6563196</v>
      </c>
      <c r="G300" s="6" t="s">
        <v>11</v>
      </c>
      <c r="H300" s="6" t="s">
        <v>3918</v>
      </c>
      <c r="I300" s="6" t="s">
        <v>22</v>
      </c>
      <c r="J300" s="6" t="s">
        <v>3921</v>
      </c>
      <c r="K300" s="9">
        <v>45689</v>
      </c>
      <c r="L300" s="9">
        <v>45777</v>
      </c>
      <c r="M300" s="9" t="s">
        <v>3924</v>
      </c>
      <c r="N300" s="6" t="s">
        <v>3881</v>
      </c>
      <c r="O300" s="6" t="s">
        <v>3908</v>
      </c>
      <c r="P300" s="60" t="s">
        <v>2535</v>
      </c>
      <c r="Q300" s="60" t="s">
        <v>3931</v>
      </c>
      <c r="R300" s="60" t="s">
        <v>3930</v>
      </c>
      <c r="S300" s="68" t="s">
        <v>3934</v>
      </c>
      <c r="T300" s="60"/>
    </row>
    <row r="301" spans="1:20" hidden="1">
      <c r="A301" s="6" t="s">
        <v>1999</v>
      </c>
      <c r="B301" s="7">
        <v>50995543</v>
      </c>
      <c r="C301" s="6" t="s">
        <v>2000</v>
      </c>
      <c r="D301" s="6" t="s">
        <v>15</v>
      </c>
      <c r="E301" s="8">
        <v>2187732</v>
      </c>
      <c r="F301" s="8">
        <v>6563196</v>
      </c>
      <c r="G301" s="6" t="s">
        <v>11</v>
      </c>
      <c r="H301" s="6" t="s">
        <v>3918</v>
      </c>
      <c r="I301" s="6" t="s">
        <v>22</v>
      </c>
      <c r="J301" s="6" t="s">
        <v>3921</v>
      </c>
      <c r="K301" s="9">
        <v>45689</v>
      </c>
      <c r="L301" s="9">
        <v>45777</v>
      </c>
      <c r="M301" s="9" t="s">
        <v>3924</v>
      </c>
      <c r="N301" s="6" t="s">
        <v>3882</v>
      </c>
      <c r="O301" s="6" t="s">
        <v>3908</v>
      </c>
      <c r="P301" s="60" t="s">
        <v>2535</v>
      </c>
      <c r="Q301" s="60" t="s">
        <v>3931</v>
      </c>
      <c r="R301" s="60" t="s">
        <v>3930</v>
      </c>
      <c r="S301" s="68" t="s">
        <v>3934</v>
      </c>
      <c r="T301" s="60"/>
    </row>
    <row r="302" spans="1:20" hidden="1">
      <c r="A302" s="6" t="s">
        <v>2001</v>
      </c>
      <c r="B302" s="7">
        <v>51722379</v>
      </c>
      <c r="C302" s="6" t="s">
        <v>2002</v>
      </c>
      <c r="D302" s="6" t="s">
        <v>15</v>
      </c>
      <c r="E302" s="8">
        <v>2187732</v>
      </c>
      <c r="F302" s="8">
        <v>6563196</v>
      </c>
      <c r="G302" s="6" t="s">
        <v>11</v>
      </c>
      <c r="H302" s="6" t="s">
        <v>3918</v>
      </c>
      <c r="I302" s="6" t="s">
        <v>22</v>
      </c>
      <c r="J302" s="6" t="s">
        <v>3921</v>
      </c>
      <c r="K302" s="9">
        <v>45689</v>
      </c>
      <c r="L302" s="9">
        <v>45777</v>
      </c>
      <c r="M302" s="9" t="s">
        <v>3924</v>
      </c>
      <c r="N302" s="6" t="s">
        <v>3883</v>
      </c>
      <c r="O302" s="6" t="s">
        <v>3908</v>
      </c>
      <c r="P302" s="60" t="s">
        <v>2535</v>
      </c>
      <c r="Q302" s="60" t="s">
        <v>3931</v>
      </c>
      <c r="R302" s="60" t="s">
        <v>3930</v>
      </c>
      <c r="S302" s="68" t="s">
        <v>3934</v>
      </c>
      <c r="T302" s="60"/>
    </row>
    <row r="303" spans="1:20" hidden="1">
      <c r="A303" s="6" t="s">
        <v>2007</v>
      </c>
      <c r="B303" s="7">
        <v>52055400</v>
      </c>
      <c r="C303" s="6" t="s">
        <v>2008</v>
      </c>
      <c r="D303" s="6" t="s">
        <v>15</v>
      </c>
      <c r="E303" s="8">
        <v>2187732</v>
      </c>
      <c r="F303" s="8">
        <v>6563196</v>
      </c>
      <c r="G303" s="6" t="s">
        <v>11</v>
      </c>
      <c r="H303" s="6" t="s">
        <v>3918</v>
      </c>
      <c r="I303" s="6" t="s">
        <v>22</v>
      </c>
      <c r="J303" s="6" t="s">
        <v>3921</v>
      </c>
      <c r="K303" s="9">
        <v>45689</v>
      </c>
      <c r="L303" s="9">
        <v>45777</v>
      </c>
      <c r="M303" s="9" t="s">
        <v>3924</v>
      </c>
      <c r="N303" s="6" t="s">
        <v>3884</v>
      </c>
      <c r="O303" s="6" t="s">
        <v>3909</v>
      </c>
      <c r="P303" s="60" t="s">
        <v>2535</v>
      </c>
      <c r="Q303" s="60" t="s">
        <v>3931</v>
      </c>
      <c r="R303" s="60" t="s">
        <v>3930</v>
      </c>
      <c r="S303" s="68" t="s">
        <v>3934</v>
      </c>
      <c r="T303" s="60"/>
    </row>
    <row r="304" spans="1:20" hidden="1">
      <c r="A304" s="6" t="s">
        <v>2015</v>
      </c>
      <c r="B304" s="7">
        <v>52206790</v>
      </c>
      <c r="C304" s="6" t="s">
        <v>2016</v>
      </c>
      <c r="D304" s="6" t="s">
        <v>15</v>
      </c>
      <c r="E304" s="8">
        <v>2187732</v>
      </c>
      <c r="F304" s="8">
        <v>6563196</v>
      </c>
      <c r="G304" s="6" t="s">
        <v>11</v>
      </c>
      <c r="H304" s="6" t="s">
        <v>3918</v>
      </c>
      <c r="I304" s="6" t="s">
        <v>22</v>
      </c>
      <c r="J304" s="6" t="s">
        <v>3921</v>
      </c>
      <c r="K304" s="9">
        <v>45689</v>
      </c>
      <c r="L304" s="9">
        <v>45777</v>
      </c>
      <c r="M304" s="9" t="s">
        <v>3924</v>
      </c>
      <c r="N304" s="6" t="s">
        <v>3885</v>
      </c>
      <c r="O304" s="6" t="s">
        <v>3909</v>
      </c>
      <c r="P304" s="60" t="s">
        <v>2535</v>
      </c>
      <c r="Q304" s="60" t="s">
        <v>3931</v>
      </c>
      <c r="R304" s="60" t="s">
        <v>3930</v>
      </c>
      <c r="S304" s="68" t="s">
        <v>3934</v>
      </c>
      <c r="T304" s="60"/>
    </row>
    <row r="305" spans="1:20" hidden="1">
      <c r="A305" s="6" t="s">
        <v>2017</v>
      </c>
      <c r="B305" s="7">
        <v>52240414</v>
      </c>
      <c r="C305" s="6" t="s">
        <v>2018</v>
      </c>
      <c r="D305" s="6" t="s">
        <v>15</v>
      </c>
      <c r="E305" s="8">
        <v>2187732</v>
      </c>
      <c r="F305" s="8">
        <v>6563196</v>
      </c>
      <c r="G305" s="6" t="s">
        <v>11</v>
      </c>
      <c r="H305" s="6" t="s">
        <v>3918</v>
      </c>
      <c r="I305" s="6" t="s">
        <v>22</v>
      </c>
      <c r="J305" s="6" t="s">
        <v>3921</v>
      </c>
      <c r="K305" s="9">
        <v>45689</v>
      </c>
      <c r="L305" s="9">
        <v>45777</v>
      </c>
      <c r="M305" s="9" t="s">
        <v>3924</v>
      </c>
      <c r="N305" s="6" t="s">
        <v>3886</v>
      </c>
      <c r="O305" s="6" t="s">
        <v>3909</v>
      </c>
      <c r="P305" s="60" t="s">
        <v>2535</v>
      </c>
      <c r="Q305" s="60" t="s">
        <v>3931</v>
      </c>
      <c r="R305" s="60" t="s">
        <v>3930</v>
      </c>
      <c r="S305" s="68" t="s">
        <v>3934</v>
      </c>
      <c r="T305" s="60"/>
    </row>
    <row r="306" spans="1:20" hidden="1">
      <c r="A306" s="6" t="s">
        <v>2025</v>
      </c>
      <c r="B306" s="7">
        <v>52283564</v>
      </c>
      <c r="C306" s="6" t="s">
        <v>2026</v>
      </c>
      <c r="D306" s="6" t="s">
        <v>15</v>
      </c>
      <c r="E306" s="8">
        <v>2187732</v>
      </c>
      <c r="F306" s="8">
        <v>6563196</v>
      </c>
      <c r="G306" s="6" t="s">
        <v>11</v>
      </c>
      <c r="H306" s="6" t="s">
        <v>3918</v>
      </c>
      <c r="I306" s="6" t="s">
        <v>22</v>
      </c>
      <c r="J306" s="6" t="s">
        <v>3921</v>
      </c>
      <c r="K306" s="9">
        <v>45689</v>
      </c>
      <c r="L306" s="9">
        <v>45777</v>
      </c>
      <c r="M306" s="9" t="s">
        <v>3924</v>
      </c>
      <c r="N306" s="6" t="s">
        <v>2567</v>
      </c>
      <c r="O306" s="6" t="s">
        <v>3909</v>
      </c>
      <c r="P306" s="60" t="s">
        <v>2535</v>
      </c>
      <c r="Q306" s="60" t="s">
        <v>3931</v>
      </c>
      <c r="R306" s="60" t="s">
        <v>3930</v>
      </c>
      <c r="S306" s="68" t="s">
        <v>3934</v>
      </c>
      <c r="T306" s="60"/>
    </row>
    <row r="307" spans="1:20" hidden="1">
      <c r="A307" s="6" t="s">
        <v>2049</v>
      </c>
      <c r="B307" s="7">
        <v>53000244</v>
      </c>
      <c r="C307" s="6" t="s">
        <v>2050</v>
      </c>
      <c r="D307" s="6" t="s">
        <v>15</v>
      </c>
      <c r="E307" s="8">
        <v>2187732</v>
      </c>
      <c r="F307" s="8">
        <v>6563196</v>
      </c>
      <c r="G307" s="6" t="s">
        <v>11</v>
      </c>
      <c r="H307" s="6" t="s">
        <v>3918</v>
      </c>
      <c r="I307" s="6" t="s">
        <v>22</v>
      </c>
      <c r="J307" s="6" t="s">
        <v>3921</v>
      </c>
      <c r="K307" s="9">
        <v>45689</v>
      </c>
      <c r="L307" s="9">
        <v>45777</v>
      </c>
      <c r="M307" s="9" t="s">
        <v>3924</v>
      </c>
      <c r="N307" s="6" t="s">
        <v>3887</v>
      </c>
      <c r="O307" s="6" t="s">
        <v>3909</v>
      </c>
      <c r="P307" s="60" t="s">
        <v>2535</v>
      </c>
      <c r="Q307" s="60" t="s">
        <v>3931</v>
      </c>
      <c r="R307" s="60" t="s">
        <v>3930</v>
      </c>
      <c r="S307" s="68" t="s">
        <v>3934</v>
      </c>
      <c r="T307" s="60"/>
    </row>
    <row r="308" spans="1:20" hidden="1">
      <c r="A308" s="6" t="s">
        <v>2063</v>
      </c>
      <c r="B308" s="7">
        <v>60356683</v>
      </c>
      <c r="C308" s="6" t="s">
        <v>2064</v>
      </c>
      <c r="D308" s="6" t="s">
        <v>15</v>
      </c>
      <c r="E308" s="8">
        <v>2187732</v>
      </c>
      <c r="F308" s="8">
        <v>6563196</v>
      </c>
      <c r="G308" s="6" t="s">
        <v>11</v>
      </c>
      <c r="H308" s="6" t="s">
        <v>3918</v>
      </c>
      <c r="I308" s="6" t="s">
        <v>22</v>
      </c>
      <c r="J308" s="6" t="s">
        <v>3921</v>
      </c>
      <c r="K308" s="9">
        <v>45689</v>
      </c>
      <c r="L308" s="9">
        <v>45777</v>
      </c>
      <c r="M308" s="9" t="s">
        <v>3924</v>
      </c>
      <c r="N308" s="6" t="s">
        <v>3888</v>
      </c>
      <c r="O308" s="6" t="s">
        <v>3909</v>
      </c>
      <c r="P308" s="60" t="s">
        <v>2535</v>
      </c>
      <c r="Q308" s="60" t="s">
        <v>3931</v>
      </c>
      <c r="R308" s="60" t="s">
        <v>3930</v>
      </c>
      <c r="S308" s="68" t="s">
        <v>3934</v>
      </c>
      <c r="T308" s="60"/>
    </row>
    <row r="309" spans="1:20" hidden="1">
      <c r="A309" s="6" t="s">
        <v>2085</v>
      </c>
      <c r="B309" s="7">
        <v>1000365122</v>
      </c>
      <c r="C309" s="6" t="s">
        <v>2086</v>
      </c>
      <c r="D309" s="6" t="s">
        <v>15</v>
      </c>
      <c r="E309" s="8">
        <v>2187732</v>
      </c>
      <c r="F309" s="8">
        <v>6563196</v>
      </c>
      <c r="G309" s="6" t="s">
        <v>11</v>
      </c>
      <c r="H309" s="6" t="s">
        <v>3918</v>
      </c>
      <c r="I309" s="6" t="s">
        <v>22</v>
      </c>
      <c r="J309" s="6" t="s">
        <v>3921</v>
      </c>
      <c r="K309" s="9">
        <v>45689</v>
      </c>
      <c r="L309" s="9">
        <v>45777</v>
      </c>
      <c r="M309" s="9" t="s">
        <v>3924</v>
      </c>
      <c r="N309" s="6" t="s">
        <v>3889</v>
      </c>
      <c r="O309" s="6" t="s">
        <v>3910</v>
      </c>
      <c r="P309" s="60" t="s">
        <v>2535</v>
      </c>
      <c r="Q309" s="60" t="s">
        <v>3931</v>
      </c>
      <c r="R309" s="60" t="s">
        <v>3930</v>
      </c>
      <c r="S309" s="68" t="s">
        <v>3934</v>
      </c>
      <c r="T309" s="60"/>
    </row>
    <row r="310" spans="1:20" hidden="1">
      <c r="A310" s="6" t="s">
        <v>2087</v>
      </c>
      <c r="B310" s="7">
        <v>1000506997</v>
      </c>
      <c r="C310" s="6" t="s">
        <v>2088</v>
      </c>
      <c r="D310" s="6" t="s">
        <v>15</v>
      </c>
      <c r="E310" s="8">
        <v>2187732</v>
      </c>
      <c r="F310" s="8">
        <v>6563196</v>
      </c>
      <c r="G310" s="6" t="s">
        <v>11</v>
      </c>
      <c r="H310" s="6" t="s">
        <v>3918</v>
      </c>
      <c r="I310" s="6" t="s">
        <v>22</v>
      </c>
      <c r="J310" s="6" t="s">
        <v>3921</v>
      </c>
      <c r="K310" s="9">
        <v>45689</v>
      </c>
      <c r="L310" s="9">
        <v>45777</v>
      </c>
      <c r="M310" s="9" t="s">
        <v>3924</v>
      </c>
      <c r="N310" s="6" t="s">
        <v>3890</v>
      </c>
      <c r="O310" s="6" t="s">
        <v>3911</v>
      </c>
      <c r="P310" s="60" t="s">
        <v>2535</v>
      </c>
      <c r="Q310" s="60" t="s">
        <v>3931</v>
      </c>
      <c r="R310" s="60" t="s">
        <v>3930</v>
      </c>
      <c r="S310" s="68" t="s">
        <v>3934</v>
      </c>
      <c r="T310" s="60"/>
    </row>
    <row r="311" spans="1:20" hidden="1">
      <c r="A311" s="6" t="s">
        <v>2105</v>
      </c>
      <c r="B311" s="7">
        <v>1001183549</v>
      </c>
      <c r="C311" s="6" t="s">
        <v>2106</v>
      </c>
      <c r="D311" s="6" t="s">
        <v>15</v>
      </c>
      <c r="E311" s="8">
        <v>2187732</v>
      </c>
      <c r="F311" s="8">
        <v>6563196</v>
      </c>
      <c r="G311" s="6" t="s">
        <v>11</v>
      </c>
      <c r="H311" s="6" t="s">
        <v>3918</v>
      </c>
      <c r="I311" s="6" t="s">
        <v>22</v>
      </c>
      <c r="J311" s="6" t="s">
        <v>3921</v>
      </c>
      <c r="K311" s="9">
        <v>45689</v>
      </c>
      <c r="L311" s="9">
        <v>45777</v>
      </c>
      <c r="M311" s="9" t="s">
        <v>3924</v>
      </c>
      <c r="N311" s="6" t="s">
        <v>3891</v>
      </c>
      <c r="O311" s="6" t="s">
        <v>3911</v>
      </c>
      <c r="P311" s="60" t="s">
        <v>2535</v>
      </c>
      <c r="Q311" s="60" t="s">
        <v>3931</v>
      </c>
      <c r="R311" s="60" t="s">
        <v>3930</v>
      </c>
      <c r="S311" s="68" t="s">
        <v>3934</v>
      </c>
      <c r="T311" s="60"/>
    </row>
    <row r="312" spans="1:20" hidden="1">
      <c r="A312" s="6" t="s">
        <v>2107</v>
      </c>
      <c r="B312" s="7">
        <v>1001188928</v>
      </c>
      <c r="C312" s="6" t="s">
        <v>2108</v>
      </c>
      <c r="D312" s="6" t="s">
        <v>15</v>
      </c>
      <c r="E312" s="8">
        <v>2187732</v>
      </c>
      <c r="F312" s="8">
        <v>6563196</v>
      </c>
      <c r="G312" s="6" t="s">
        <v>11</v>
      </c>
      <c r="H312" s="6" t="s">
        <v>3918</v>
      </c>
      <c r="I312" s="6" t="s">
        <v>22</v>
      </c>
      <c r="J312" s="6" t="s">
        <v>3921</v>
      </c>
      <c r="K312" s="9">
        <v>45689</v>
      </c>
      <c r="L312" s="9">
        <v>45777</v>
      </c>
      <c r="M312" s="9" t="s">
        <v>3924</v>
      </c>
      <c r="N312" s="6" t="s">
        <v>3892</v>
      </c>
      <c r="O312" s="6" t="s">
        <v>3911</v>
      </c>
      <c r="P312" s="60" t="s">
        <v>2535</v>
      </c>
      <c r="Q312" s="60" t="s">
        <v>3931</v>
      </c>
      <c r="R312" s="60" t="s">
        <v>3930</v>
      </c>
      <c r="S312" s="68" t="s">
        <v>3934</v>
      </c>
      <c r="T312" s="60"/>
    </row>
    <row r="313" spans="1:20" hidden="1">
      <c r="A313" s="6" t="s">
        <v>2111</v>
      </c>
      <c r="B313" s="7">
        <v>1001283345</v>
      </c>
      <c r="C313" s="6" t="s">
        <v>2112</v>
      </c>
      <c r="D313" s="6" t="s">
        <v>15</v>
      </c>
      <c r="E313" s="8">
        <v>2187732</v>
      </c>
      <c r="F313" s="8">
        <v>6563196</v>
      </c>
      <c r="G313" s="6" t="s">
        <v>11</v>
      </c>
      <c r="H313" s="6" t="s">
        <v>3918</v>
      </c>
      <c r="I313" s="6" t="s">
        <v>22</v>
      </c>
      <c r="J313" s="6" t="s">
        <v>3921</v>
      </c>
      <c r="K313" s="9">
        <v>45689</v>
      </c>
      <c r="L313" s="9">
        <v>45777</v>
      </c>
      <c r="M313" s="9" t="s">
        <v>3924</v>
      </c>
      <c r="N313" s="6" t="s">
        <v>3893</v>
      </c>
      <c r="O313" s="6" t="s">
        <v>3911</v>
      </c>
      <c r="P313" s="60" t="s">
        <v>2535</v>
      </c>
      <c r="Q313" s="60" t="s">
        <v>3931</v>
      </c>
      <c r="R313" s="60" t="s">
        <v>3930</v>
      </c>
      <c r="S313" s="68" t="s">
        <v>3934</v>
      </c>
      <c r="T313" s="60"/>
    </row>
    <row r="314" spans="1:20" hidden="1">
      <c r="A314" s="6" t="s">
        <v>2115</v>
      </c>
      <c r="B314" s="7">
        <v>1002582409</v>
      </c>
      <c r="C314" s="6" t="s">
        <v>2116</v>
      </c>
      <c r="D314" s="6" t="s">
        <v>15</v>
      </c>
      <c r="E314" s="8">
        <v>2187732</v>
      </c>
      <c r="F314" s="8">
        <v>6563196</v>
      </c>
      <c r="G314" s="6" t="s">
        <v>11</v>
      </c>
      <c r="H314" s="6" t="s">
        <v>3918</v>
      </c>
      <c r="I314" s="6" t="s">
        <v>22</v>
      </c>
      <c r="J314" s="6" t="s">
        <v>3921</v>
      </c>
      <c r="K314" s="9">
        <v>45689</v>
      </c>
      <c r="L314" s="9">
        <v>45777</v>
      </c>
      <c r="M314" s="9" t="s">
        <v>3924</v>
      </c>
      <c r="N314" s="6" t="s">
        <v>3894</v>
      </c>
      <c r="O314" s="6" t="s">
        <v>3911</v>
      </c>
      <c r="P314" s="60" t="s">
        <v>2535</v>
      </c>
      <c r="Q314" s="60" t="s">
        <v>3931</v>
      </c>
      <c r="R314" s="60" t="s">
        <v>3930</v>
      </c>
      <c r="S314" s="68" t="s">
        <v>3934</v>
      </c>
      <c r="T314" s="60"/>
    </row>
    <row r="315" spans="1:20" hidden="1">
      <c r="A315" s="6" t="s">
        <v>2125</v>
      </c>
      <c r="B315" s="7">
        <v>1003618983</v>
      </c>
      <c r="C315" s="6" t="s">
        <v>2126</v>
      </c>
      <c r="D315" s="6" t="s">
        <v>15</v>
      </c>
      <c r="E315" s="8">
        <v>2187732</v>
      </c>
      <c r="F315" s="8">
        <v>6563196</v>
      </c>
      <c r="G315" s="6" t="s">
        <v>11</v>
      </c>
      <c r="H315" s="6" t="s">
        <v>3918</v>
      </c>
      <c r="I315" s="6" t="s">
        <v>22</v>
      </c>
      <c r="J315" s="6" t="s">
        <v>3921</v>
      </c>
      <c r="K315" s="9">
        <v>45689</v>
      </c>
      <c r="L315" s="9">
        <v>45777</v>
      </c>
      <c r="M315" s="9" t="s">
        <v>3924</v>
      </c>
      <c r="N315" s="6" t="s">
        <v>3895</v>
      </c>
      <c r="O315" s="6" t="s">
        <v>3912</v>
      </c>
      <c r="P315" s="60" t="s">
        <v>2535</v>
      </c>
      <c r="Q315" s="60" t="s">
        <v>3931</v>
      </c>
      <c r="R315" s="60" t="s">
        <v>3930</v>
      </c>
      <c r="S315" s="68" t="s">
        <v>3934</v>
      </c>
      <c r="T315" s="60"/>
    </row>
    <row r="316" spans="1:20" hidden="1">
      <c r="A316" s="6" t="s">
        <v>2127</v>
      </c>
      <c r="B316" s="7">
        <v>1004148650</v>
      </c>
      <c r="C316" s="6" t="s">
        <v>2128</v>
      </c>
      <c r="D316" s="6" t="s">
        <v>15</v>
      </c>
      <c r="E316" s="8">
        <v>2187732</v>
      </c>
      <c r="F316" s="8">
        <v>6563196</v>
      </c>
      <c r="G316" s="6" t="s">
        <v>11</v>
      </c>
      <c r="H316" s="6" t="s">
        <v>3918</v>
      </c>
      <c r="I316" s="6" t="s">
        <v>22</v>
      </c>
      <c r="J316" s="6" t="s">
        <v>3921</v>
      </c>
      <c r="K316" s="9">
        <v>45689</v>
      </c>
      <c r="L316" s="9">
        <v>45777</v>
      </c>
      <c r="M316" s="9" t="s">
        <v>3924</v>
      </c>
      <c r="N316" s="6" t="s">
        <v>3896</v>
      </c>
      <c r="O316" s="6" t="s">
        <v>3912</v>
      </c>
      <c r="P316" s="60" t="s">
        <v>2535</v>
      </c>
      <c r="Q316" s="60" t="s">
        <v>3931</v>
      </c>
      <c r="R316" s="60" t="s">
        <v>3930</v>
      </c>
      <c r="S316" s="68" t="s">
        <v>3934</v>
      </c>
      <c r="T316" s="60"/>
    </row>
    <row r="317" spans="1:20" hidden="1">
      <c r="A317" s="6" t="s">
        <v>2133</v>
      </c>
      <c r="B317" s="7">
        <v>1005364014</v>
      </c>
      <c r="C317" s="6" t="s">
        <v>2134</v>
      </c>
      <c r="D317" s="6" t="s">
        <v>15</v>
      </c>
      <c r="E317" s="8">
        <v>2187732</v>
      </c>
      <c r="F317" s="8">
        <v>6563196</v>
      </c>
      <c r="G317" s="6" t="s">
        <v>11</v>
      </c>
      <c r="H317" s="6" t="s">
        <v>3918</v>
      </c>
      <c r="I317" s="6" t="s">
        <v>22</v>
      </c>
      <c r="J317" s="6" t="s">
        <v>3921</v>
      </c>
      <c r="K317" s="9">
        <v>45689</v>
      </c>
      <c r="L317" s="9">
        <v>45777</v>
      </c>
      <c r="M317" s="9" t="s">
        <v>3924</v>
      </c>
      <c r="N317" s="6" t="s">
        <v>3897</v>
      </c>
      <c r="O317" s="6" t="s">
        <v>3913</v>
      </c>
      <c r="P317" s="60" t="s">
        <v>2535</v>
      </c>
      <c r="Q317" s="60" t="s">
        <v>3931</v>
      </c>
      <c r="R317" s="60" t="s">
        <v>3930</v>
      </c>
      <c r="S317" s="68" t="s">
        <v>3934</v>
      </c>
      <c r="T317" s="60"/>
    </row>
    <row r="318" spans="1:20" hidden="1">
      <c r="A318" s="6" t="s">
        <v>2141</v>
      </c>
      <c r="B318" s="7">
        <v>1006615939</v>
      </c>
      <c r="C318" s="6" t="s">
        <v>2142</v>
      </c>
      <c r="D318" s="6" t="s">
        <v>15</v>
      </c>
      <c r="E318" s="8">
        <v>2187732</v>
      </c>
      <c r="F318" s="8">
        <v>6563196</v>
      </c>
      <c r="G318" s="6" t="s">
        <v>11</v>
      </c>
      <c r="H318" s="6" t="s">
        <v>3918</v>
      </c>
      <c r="I318" s="6" t="s">
        <v>22</v>
      </c>
      <c r="J318" s="6" t="s">
        <v>3921</v>
      </c>
      <c r="K318" s="9">
        <v>45689</v>
      </c>
      <c r="L318" s="9">
        <v>45777</v>
      </c>
      <c r="M318" s="9" t="s">
        <v>3924</v>
      </c>
      <c r="N318" s="6" t="s">
        <v>3898</v>
      </c>
      <c r="O318" s="6" t="s">
        <v>3913</v>
      </c>
      <c r="P318" s="60" t="s">
        <v>2535</v>
      </c>
      <c r="Q318" s="60" t="s">
        <v>3931</v>
      </c>
      <c r="R318" s="60" t="s">
        <v>3930</v>
      </c>
      <c r="S318" s="68" t="s">
        <v>3934</v>
      </c>
      <c r="T318" s="60"/>
    </row>
    <row r="319" spans="1:20" hidden="1">
      <c r="A319" s="6" t="s">
        <v>2143</v>
      </c>
      <c r="B319" s="7">
        <v>1006736517</v>
      </c>
      <c r="C319" s="6" t="s">
        <v>2144</v>
      </c>
      <c r="D319" s="6" t="s">
        <v>15</v>
      </c>
      <c r="E319" s="8">
        <v>2187732</v>
      </c>
      <c r="F319" s="8">
        <v>6563196</v>
      </c>
      <c r="G319" s="6" t="s">
        <v>11</v>
      </c>
      <c r="H319" s="6" t="s">
        <v>3918</v>
      </c>
      <c r="I319" s="6" t="s">
        <v>22</v>
      </c>
      <c r="J319" s="6" t="s">
        <v>3921</v>
      </c>
      <c r="K319" s="9">
        <v>45689</v>
      </c>
      <c r="L319" s="9">
        <v>45777</v>
      </c>
      <c r="M319" s="9" t="s">
        <v>3924</v>
      </c>
      <c r="N319" s="6" t="s">
        <v>2655</v>
      </c>
      <c r="O319" s="6" t="s">
        <v>3914</v>
      </c>
      <c r="P319" s="60" t="s">
        <v>2535</v>
      </c>
      <c r="Q319" s="60" t="s">
        <v>3931</v>
      </c>
      <c r="R319" s="60" t="s">
        <v>3930</v>
      </c>
      <c r="S319" s="68" t="s">
        <v>3934</v>
      </c>
      <c r="T319" s="60"/>
    </row>
    <row r="320" spans="1:20" hidden="1">
      <c r="A320" s="6" t="s">
        <v>2165</v>
      </c>
      <c r="B320" s="7">
        <v>1013654586</v>
      </c>
      <c r="C320" s="6" t="s">
        <v>2166</v>
      </c>
      <c r="D320" s="6" t="s">
        <v>15</v>
      </c>
      <c r="E320" s="8">
        <v>2187732</v>
      </c>
      <c r="F320" s="8">
        <v>6563196</v>
      </c>
      <c r="G320" s="6" t="s">
        <v>11</v>
      </c>
      <c r="H320" s="6" t="s">
        <v>3918</v>
      </c>
      <c r="I320" s="6" t="s">
        <v>22</v>
      </c>
      <c r="J320" s="6" t="s">
        <v>3921</v>
      </c>
      <c r="K320" s="9">
        <v>45689</v>
      </c>
      <c r="L320" s="9">
        <v>45777</v>
      </c>
      <c r="M320" s="9" t="s">
        <v>3924</v>
      </c>
      <c r="N320" s="6" t="s">
        <v>2560</v>
      </c>
      <c r="O320" s="6" t="s">
        <v>3914</v>
      </c>
      <c r="P320" s="60" t="s">
        <v>2535</v>
      </c>
      <c r="Q320" s="60" t="s">
        <v>3931</v>
      </c>
      <c r="R320" s="60" t="s">
        <v>3930</v>
      </c>
      <c r="S320" s="68" t="s">
        <v>3934</v>
      </c>
      <c r="T320" s="60"/>
    </row>
    <row r="321" spans="1:20" hidden="1">
      <c r="A321" s="6" t="s">
        <v>2185</v>
      </c>
      <c r="B321" s="7">
        <v>1018486315</v>
      </c>
      <c r="C321" s="6" t="s">
        <v>2186</v>
      </c>
      <c r="D321" s="6" t="s">
        <v>15</v>
      </c>
      <c r="E321" s="8">
        <v>2187732</v>
      </c>
      <c r="F321" s="8">
        <v>6563196</v>
      </c>
      <c r="G321" s="6" t="s">
        <v>11</v>
      </c>
      <c r="H321" s="6" t="s">
        <v>3918</v>
      </c>
      <c r="I321" s="6" t="s">
        <v>22</v>
      </c>
      <c r="J321" s="6" t="s">
        <v>3921</v>
      </c>
      <c r="K321" s="9">
        <v>45689</v>
      </c>
      <c r="L321" s="9">
        <v>45777</v>
      </c>
      <c r="M321" s="9" t="s">
        <v>3924</v>
      </c>
      <c r="N321" s="6" t="s">
        <v>2695</v>
      </c>
      <c r="O321" s="6" t="s">
        <v>3914</v>
      </c>
      <c r="P321" s="60" t="s">
        <v>2535</v>
      </c>
      <c r="Q321" s="60" t="s">
        <v>3931</v>
      </c>
      <c r="R321" s="60" t="s">
        <v>3930</v>
      </c>
      <c r="S321" s="68" t="s">
        <v>3934</v>
      </c>
      <c r="T321" s="60"/>
    </row>
    <row r="322" spans="1:20" hidden="1">
      <c r="A322" s="6" t="s">
        <v>2193</v>
      </c>
      <c r="B322" s="7">
        <v>1019114740</v>
      </c>
      <c r="C322" s="6" t="s">
        <v>2194</v>
      </c>
      <c r="D322" s="6" t="s">
        <v>15</v>
      </c>
      <c r="E322" s="8">
        <v>2187732</v>
      </c>
      <c r="F322" s="8">
        <v>6563196</v>
      </c>
      <c r="G322" s="6" t="s">
        <v>11</v>
      </c>
      <c r="H322" s="6" t="s">
        <v>3918</v>
      </c>
      <c r="I322" s="6" t="s">
        <v>22</v>
      </c>
      <c r="J322" s="6" t="s">
        <v>3921</v>
      </c>
      <c r="K322" s="9">
        <v>45689</v>
      </c>
      <c r="L322" s="9">
        <v>45777</v>
      </c>
      <c r="M322" s="9" t="s">
        <v>3924</v>
      </c>
      <c r="N322" s="6" t="s">
        <v>2736</v>
      </c>
      <c r="O322" s="6" t="s">
        <v>3914</v>
      </c>
      <c r="P322" s="60" t="s">
        <v>2535</v>
      </c>
      <c r="Q322" s="60" t="s">
        <v>3931</v>
      </c>
      <c r="R322" s="60" t="s">
        <v>3930</v>
      </c>
      <c r="S322" s="68" t="s">
        <v>3934</v>
      </c>
      <c r="T322" s="60"/>
    </row>
    <row r="323" spans="1:20" hidden="1">
      <c r="A323" s="6" t="s">
        <v>2199</v>
      </c>
      <c r="B323" s="7">
        <v>1020782464</v>
      </c>
      <c r="C323" s="6" t="s">
        <v>2200</v>
      </c>
      <c r="D323" s="6" t="s">
        <v>15</v>
      </c>
      <c r="E323" s="8">
        <v>2187732</v>
      </c>
      <c r="F323" s="8">
        <v>6563196</v>
      </c>
      <c r="G323" s="6" t="s">
        <v>11</v>
      </c>
      <c r="H323" s="6" t="s">
        <v>3918</v>
      </c>
      <c r="I323" s="6" t="s">
        <v>22</v>
      </c>
      <c r="J323" s="6" t="s">
        <v>3921</v>
      </c>
      <c r="K323" s="9">
        <v>45689</v>
      </c>
      <c r="L323" s="9">
        <v>45777</v>
      </c>
      <c r="M323" s="9" t="s">
        <v>3924</v>
      </c>
      <c r="N323" s="6" t="s">
        <v>3899</v>
      </c>
      <c r="O323" s="6" t="s">
        <v>3914</v>
      </c>
      <c r="P323" s="60" t="s">
        <v>2535</v>
      </c>
      <c r="Q323" s="60" t="s">
        <v>3931</v>
      </c>
      <c r="R323" s="60" t="s">
        <v>3930</v>
      </c>
      <c r="S323" s="68" t="s">
        <v>3934</v>
      </c>
      <c r="T323" s="60"/>
    </row>
    <row r="324" spans="1:20" hidden="1">
      <c r="A324" s="6" t="s">
        <v>2205</v>
      </c>
      <c r="B324" s="7">
        <v>1020805474</v>
      </c>
      <c r="C324" s="6" t="s">
        <v>2206</v>
      </c>
      <c r="D324" s="6" t="s">
        <v>15</v>
      </c>
      <c r="E324" s="8">
        <v>2187732</v>
      </c>
      <c r="F324" s="8">
        <v>6563196</v>
      </c>
      <c r="G324" s="6" t="s">
        <v>11</v>
      </c>
      <c r="H324" s="6" t="s">
        <v>3918</v>
      </c>
      <c r="I324" s="6" t="s">
        <v>22</v>
      </c>
      <c r="J324" s="6" t="s">
        <v>3921</v>
      </c>
      <c r="K324" s="9">
        <v>45689</v>
      </c>
      <c r="L324" s="9">
        <v>45777</v>
      </c>
      <c r="M324" s="9" t="s">
        <v>3924</v>
      </c>
      <c r="N324" s="6" t="s">
        <v>3861</v>
      </c>
      <c r="O324" s="6" t="s">
        <v>3900</v>
      </c>
      <c r="P324" s="60" t="s">
        <v>2535</v>
      </c>
      <c r="Q324" s="60" t="s">
        <v>3931</v>
      </c>
      <c r="R324" s="60" t="s">
        <v>3930</v>
      </c>
      <c r="S324" s="68" t="s">
        <v>3934</v>
      </c>
      <c r="T324" s="60"/>
    </row>
    <row r="325" spans="1:20" hidden="1">
      <c r="A325" s="6" t="s">
        <v>2207</v>
      </c>
      <c r="B325" s="7">
        <v>1020825568</v>
      </c>
      <c r="C325" s="6" t="s">
        <v>2208</v>
      </c>
      <c r="D325" s="6" t="s">
        <v>15</v>
      </c>
      <c r="E325" s="8">
        <v>2187732</v>
      </c>
      <c r="F325" s="8">
        <v>6563196</v>
      </c>
      <c r="G325" s="6" t="s">
        <v>11</v>
      </c>
      <c r="H325" s="6" t="s">
        <v>3918</v>
      </c>
      <c r="I325" s="6" t="s">
        <v>22</v>
      </c>
      <c r="J325" s="6" t="s">
        <v>3921</v>
      </c>
      <c r="K325" s="9">
        <v>45689</v>
      </c>
      <c r="L325" s="9">
        <v>45777</v>
      </c>
      <c r="M325" s="9" t="s">
        <v>3924</v>
      </c>
      <c r="N325" s="6" t="s">
        <v>3860</v>
      </c>
      <c r="O325" s="6" t="s">
        <v>3900</v>
      </c>
      <c r="P325" s="60" t="s">
        <v>2535</v>
      </c>
      <c r="Q325" s="60" t="s">
        <v>3931</v>
      </c>
      <c r="R325" s="60" t="s">
        <v>3930</v>
      </c>
      <c r="S325" s="68" t="s">
        <v>3934</v>
      </c>
      <c r="T325" s="60"/>
    </row>
    <row r="326" spans="1:20" hidden="1">
      <c r="A326" s="6" t="s">
        <v>2209</v>
      </c>
      <c r="B326" s="7">
        <v>1020829855</v>
      </c>
      <c r="C326" s="6" t="s">
        <v>2210</v>
      </c>
      <c r="D326" s="6" t="s">
        <v>15</v>
      </c>
      <c r="E326" s="8">
        <v>2187732</v>
      </c>
      <c r="F326" s="8">
        <v>6563196</v>
      </c>
      <c r="G326" s="6" t="s">
        <v>11</v>
      </c>
      <c r="H326" s="6" t="s">
        <v>3918</v>
      </c>
      <c r="I326" s="6" t="s">
        <v>22</v>
      </c>
      <c r="J326" s="6" t="s">
        <v>3921</v>
      </c>
      <c r="K326" s="9">
        <v>45689</v>
      </c>
      <c r="L326" s="9">
        <v>45777</v>
      </c>
      <c r="M326" s="9" t="s">
        <v>3924</v>
      </c>
      <c r="N326" s="6" t="s">
        <v>3862</v>
      </c>
      <c r="O326" s="6" t="s">
        <v>3900</v>
      </c>
      <c r="P326" s="60" t="s">
        <v>2535</v>
      </c>
      <c r="Q326" s="60" t="s">
        <v>3931</v>
      </c>
      <c r="R326" s="60" t="s">
        <v>3930</v>
      </c>
      <c r="S326" s="68" t="s">
        <v>3934</v>
      </c>
      <c r="T326" s="60"/>
    </row>
    <row r="327" spans="1:20" hidden="1">
      <c r="A327" s="6" t="s">
        <v>2215</v>
      </c>
      <c r="B327" s="7">
        <v>1022351815</v>
      </c>
      <c r="C327" s="6" t="s">
        <v>2216</v>
      </c>
      <c r="D327" s="6" t="s">
        <v>15</v>
      </c>
      <c r="E327" s="8">
        <v>2187732</v>
      </c>
      <c r="F327" s="8">
        <v>6563196</v>
      </c>
      <c r="G327" s="6" t="s">
        <v>11</v>
      </c>
      <c r="H327" s="6" t="s">
        <v>3918</v>
      </c>
      <c r="I327" s="6" t="s">
        <v>22</v>
      </c>
      <c r="J327" s="6" t="s">
        <v>3921</v>
      </c>
      <c r="K327" s="9">
        <v>45689</v>
      </c>
      <c r="L327" s="9">
        <v>45777</v>
      </c>
      <c r="M327" s="9" t="s">
        <v>3924</v>
      </c>
      <c r="N327" s="6" t="s">
        <v>3863</v>
      </c>
      <c r="O327" s="6" t="s">
        <v>3901</v>
      </c>
      <c r="P327" s="60" t="s">
        <v>2535</v>
      </c>
      <c r="Q327" s="60" t="s">
        <v>3931</v>
      </c>
      <c r="R327" s="60" t="s">
        <v>3930</v>
      </c>
      <c r="S327" s="68" t="s">
        <v>3934</v>
      </c>
      <c r="T327" s="60"/>
    </row>
    <row r="328" spans="1:20" hidden="1">
      <c r="A328" s="6" t="s">
        <v>2221</v>
      </c>
      <c r="B328" s="7">
        <v>1023242274</v>
      </c>
      <c r="C328" s="6" t="s">
        <v>2222</v>
      </c>
      <c r="D328" s="6" t="s">
        <v>15</v>
      </c>
      <c r="E328" s="8">
        <v>2187732</v>
      </c>
      <c r="F328" s="8">
        <v>6563196</v>
      </c>
      <c r="G328" s="6" t="s">
        <v>11</v>
      </c>
      <c r="H328" s="6" t="s">
        <v>3918</v>
      </c>
      <c r="I328" s="6" t="s">
        <v>22</v>
      </c>
      <c r="J328" s="6" t="s">
        <v>3921</v>
      </c>
      <c r="K328" s="9">
        <v>45689</v>
      </c>
      <c r="L328" s="9">
        <v>45777</v>
      </c>
      <c r="M328" s="9" t="s">
        <v>3924</v>
      </c>
      <c r="N328" s="6" t="s">
        <v>3864</v>
      </c>
      <c r="O328" s="6" t="s">
        <v>3901</v>
      </c>
      <c r="P328" s="60" t="s">
        <v>2535</v>
      </c>
      <c r="Q328" s="60" t="s">
        <v>3931</v>
      </c>
      <c r="R328" s="60" t="s">
        <v>3930</v>
      </c>
      <c r="S328" s="68" t="s">
        <v>3934</v>
      </c>
      <c r="T328" s="60"/>
    </row>
    <row r="329" spans="1:20" hidden="1">
      <c r="A329" s="6" t="s">
        <v>2225</v>
      </c>
      <c r="B329" s="7">
        <v>1023931128</v>
      </c>
      <c r="C329" s="6" t="s">
        <v>2226</v>
      </c>
      <c r="D329" s="6" t="s">
        <v>15</v>
      </c>
      <c r="E329" s="8">
        <v>2187732</v>
      </c>
      <c r="F329" s="8">
        <v>6563196</v>
      </c>
      <c r="G329" s="6" t="s">
        <v>11</v>
      </c>
      <c r="H329" s="6" t="s">
        <v>3918</v>
      </c>
      <c r="I329" s="6" t="s">
        <v>22</v>
      </c>
      <c r="J329" s="6" t="s">
        <v>3921</v>
      </c>
      <c r="K329" s="9">
        <v>45689</v>
      </c>
      <c r="L329" s="9">
        <v>45777</v>
      </c>
      <c r="M329" s="9" t="s">
        <v>3924</v>
      </c>
      <c r="N329" s="6" t="s">
        <v>3865</v>
      </c>
      <c r="O329" s="6" t="s">
        <v>3902</v>
      </c>
      <c r="P329" s="60" t="s">
        <v>2535</v>
      </c>
      <c r="Q329" s="60" t="s">
        <v>3931</v>
      </c>
      <c r="R329" s="60" t="s">
        <v>3930</v>
      </c>
      <c r="S329" s="68" t="s">
        <v>3934</v>
      </c>
      <c r="T329" s="60"/>
    </row>
    <row r="330" spans="1:20" hidden="1">
      <c r="A330" s="6" t="s">
        <v>2231</v>
      </c>
      <c r="B330" s="7">
        <v>1024554373</v>
      </c>
      <c r="C330" s="6" t="s">
        <v>2232</v>
      </c>
      <c r="D330" s="6" t="s">
        <v>15</v>
      </c>
      <c r="E330" s="8">
        <v>2187732</v>
      </c>
      <c r="F330" s="8">
        <v>6563196</v>
      </c>
      <c r="G330" s="6" t="s">
        <v>11</v>
      </c>
      <c r="H330" s="6" t="s">
        <v>3918</v>
      </c>
      <c r="I330" s="6" t="s">
        <v>22</v>
      </c>
      <c r="J330" s="6" t="s">
        <v>3921</v>
      </c>
      <c r="K330" s="9">
        <v>45689</v>
      </c>
      <c r="L330" s="9">
        <v>45777</v>
      </c>
      <c r="M330" s="9" t="s">
        <v>3924</v>
      </c>
      <c r="N330" s="6" t="s">
        <v>3866</v>
      </c>
      <c r="O330" s="6" t="s">
        <v>3902</v>
      </c>
      <c r="P330" s="60" t="s">
        <v>2535</v>
      </c>
      <c r="Q330" s="60" t="s">
        <v>3931</v>
      </c>
      <c r="R330" s="60" t="s">
        <v>3930</v>
      </c>
      <c r="S330" s="68" t="s">
        <v>3934</v>
      </c>
      <c r="T330" s="60"/>
    </row>
    <row r="331" spans="1:20" hidden="1">
      <c r="A331" s="6" t="s">
        <v>2239</v>
      </c>
      <c r="B331" s="7">
        <v>1026552143</v>
      </c>
      <c r="C331" s="6" t="s">
        <v>2240</v>
      </c>
      <c r="D331" s="6" t="s">
        <v>15</v>
      </c>
      <c r="E331" s="8">
        <v>2187732</v>
      </c>
      <c r="F331" s="8">
        <v>6563196</v>
      </c>
      <c r="G331" s="6" t="s">
        <v>11</v>
      </c>
      <c r="H331" s="6" t="s">
        <v>3918</v>
      </c>
      <c r="I331" s="6" t="s">
        <v>22</v>
      </c>
      <c r="J331" s="6" t="s">
        <v>3921</v>
      </c>
      <c r="K331" s="9">
        <v>45689</v>
      </c>
      <c r="L331" s="9">
        <v>45777</v>
      </c>
      <c r="M331" s="9" t="s">
        <v>3924</v>
      </c>
      <c r="N331" s="6" t="s">
        <v>3867</v>
      </c>
      <c r="O331" s="6" t="s">
        <v>3902</v>
      </c>
      <c r="P331" s="60" t="s">
        <v>2535</v>
      </c>
      <c r="Q331" s="60" t="s">
        <v>3931</v>
      </c>
      <c r="R331" s="60" t="s">
        <v>3930</v>
      </c>
      <c r="S331" s="68" t="s">
        <v>3934</v>
      </c>
      <c r="T331" s="60"/>
    </row>
    <row r="332" spans="1:20" hidden="1">
      <c r="A332" s="6" t="s">
        <v>2249</v>
      </c>
      <c r="B332" s="7">
        <v>1030622621</v>
      </c>
      <c r="C332" s="6" t="s">
        <v>2250</v>
      </c>
      <c r="D332" s="6" t="s">
        <v>15</v>
      </c>
      <c r="E332" s="8">
        <v>2187732</v>
      </c>
      <c r="F332" s="8">
        <v>6563196</v>
      </c>
      <c r="G332" s="6" t="s">
        <v>11</v>
      </c>
      <c r="H332" s="6" t="s">
        <v>3918</v>
      </c>
      <c r="I332" s="6" t="s">
        <v>22</v>
      </c>
      <c r="J332" s="6" t="s">
        <v>3921</v>
      </c>
      <c r="K332" s="9">
        <v>45689</v>
      </c>
      <c r="L332" s="9">
        <v>45777</v>
      </c>
      <c r="M332" s="9" t="s">
        <v>3924</v>
      </c>
      <c r="N332" s="6" t="s">
        <v>3868</v>
      </c>
      <c r="O332" s="6" t="s">
        <v>3903</v>
      </c>
      <c r="P332" s="60" t="s">
        <v>2535</v>
      </c>
      <c r="Q332" s="60" t="s">
        <v>3931</v>
      </c>
      <c r="R332" s="60" t="s">
        <v>3930</v>
      </c>
      <c r="S332" s="68" t="s">
        <v>3934</v>
      </c>
      <c r="T332" s="60"/>
    </row>
    <row r="333" spans="1:20">
      <c r="A333" s="6" t="s">
        <v>2279</v>
      </c>
      <c r="B333" s="7">
        <v>1049372943</v>
      </c>
      <c r="C333" s="6" t="s">
        <v>2280</v>
      </c>
      <c r="D333" s="6" t="s">
        <v>15</v>
      </c>
      <c r="E333" s="8">
        <v>2187732</v>
      </c>
      <c r="F333" s="8">
        <v>6563196</v>
      </c>
      <c r="G333" s="6" t="s">
        <v>11</v>
      </c>
      <c r="H333" s="6" t="s">
        <v>3918</v>
      </c>
      <c r="I333" s="6" t="s">
        <v>22</v>
      </c>
      <c r="J333" s="6" t="s">
        <v>3921</v>
      </c>
      <c r="K333" s="9">
        <v>45689</v>
      </c>
      <c r="L333" s="9">
        <v>45777</v>
      </c>
      <c r="M333" s="9" t="s">
        <v>3924</v>
      </c>
      <c r="N333" s="6" t="s">
        <v>3937</v>
      </c>
      <c r="O333" s="6" t="s">
        <v>3938</v>
      </c>
      <c r="P333" s="60" t="s">
        <v>2535</v>
      </c>
      <c r="Q333" s="60" t="s">
        <v>3931</v>
      </c>
      <c r="R333" s="60" t="s">
        <v>3930</v>
      </c>
      <c r="S333" s="68" t="s">
        <v>3934</v>
      </c>
      <c r="T333" s="60"/>
    </row>
    <row r="334" spans="1:20" hidden="1">
      <c r="A334" s="6" t="s">
        <v>2281</v>
      </c>
      <c r="B334" s="7">
        <v>1052407410</v>
      </c>
      <c r="C334" s="6" t="s">
        <v>2282</v>
      </c>
      <c r="D334" s="6" t="s">
        <v>15</v>
      </c>
      <c r="E334" s="8">
        <v>2187732</v>
      </c>
      <c r="F334" s="8">
        <v>6563196</v>
      </c>
      <c r="G334" s="6" t="s">
        <v>11</v>
      </c>
      <c r="H334" s="6" t="s">
        <v>3918</v>
      </c>
      <c r="I334" s="6" t="s">
        <v>22</v>
      </c>
      <c r="J334" s="6" t="s">
        <v>3921</v>
      </c>
      <c r="K334" s="9">
        <v>45689</v>
      </c>
      <c r="L334" s="9">
        <v>45777</v>
      </c>
      <c r="M334" s="9" t="s">
        <v>3924</v>
      </c>
      <c r="N334" s="6" t="s">
        <v>3869</v>
      </c>
      <c r="O334" s="6" t="s">
        <v>3904</v>
      </c>
      <c r="P334" s="60" t="s">
        <v>2535</v>
      </c>
      <c r="Q334" s="60" t="s">
        <v>3931</v>
      </c>
      <c r="R334" s="60" t="s">
        <v>3930</v>
      </c>
      <c r="S334" s="68" t="s">
        <v>3934</v>
      </c>
      <c r="T334" s="60"/>
    </row>
    <row r="335" spans="1:20" hidden="1">
      <c r="A335" s="6" t="s">
        <v>2291</v>
      </c>
      <c r="B335" s="7">
        <v>1058275483</v>
      </c>
      <c r="C335" s="6" t="s">
        <v>2292</v>
      </c>
      <c r="D335" s="6" t="s">
        <v>15</v>
      </c>
      <c r="E335" s="8">
        <v>2187732</v>
      </c>
      <c r="F335" s="8">
        <v>6563196</v>
      </c>
      <c r="G335" s="6" t="s">
        <v>11</v>
      </c>
      <c r="H335" s="6" t="s">
        <v>3918</v>
      </c>
      <c r="I335" s="6" t="s">
        <v>22</v>
      </c>
      <c r="J335" s="6" t="s">
        <v>3921</v>
      </c>
      <c r="K335" s="9">
        <v>45689</v>
      </c>
      <c r="L335" s="9">
        <v>45777</v>
      </c>
      <c r="M335" s="9" t="s">
        <v>3924</v>
      </c>
      <c r="N335" s="6" t="s">
        <v>3870</v>
      </c>
      <c r="O335" s="6" t="s">
        <v>3904</v>
      </c>
      <c r="P335" s="60" t="s">
        <v>2535</v>
      </c>
      <c r="Q335" s="60" t="s">
        <v>3931</v>
      </c>
      <c r="R335" s="60" t="s">
        <v>3930</v>
      </c>
      <c r="S335" s="68" t="s">
        <v>3934</v>
      </c>
      <c r="T335" s="60"/>
    </row>
    <row r="336" spans="1:20" hidden="1">
      <c r="A336" s="6" t="s">
        <v>2305</v>
      </c>
      <c r="B336" s="7">
        <v>1071169727</v>
      </c>
      <c r="C336" s="6" t="s">
        <v>2306</v>
      </c>
      <c r="D336" s="6" t="s">
        <v>15</v>
      </c>
      <c r="E336" s="8">
        <v>2187732</v>
      </c>
      <c r="F336" s="8">
        <v>6563196</v>
      </c>
      <c r="G336" s="6" t="s">
        <v>11</v>
      </c>
      <c r="H336" s="6" t="s">
        <v>3918</v>
      </c>
      <c r="I336" s="6" t="s">
        <v>22</v>
      </c>
      <c r="J336" s="6" t="s">
        <v>3921</v>
      </c>
      <c r="K336" s="9">
        <v>45689</v>
      </c>
      <c r="L336" s="9">
        <v>45777</v>
      </c>
      <c r="M336" s="9" t="s">
        <v>3924</v>
      </c>
      <c r="N336" s="6" t="s">
        <v>3871</v>
      </c>
      <c r="O336" s="6" t="s">
        <v>3904</v>
      </c>
      <c r="P336" s="60" t="s">
        <v>2535</v>
      </c>
      <c r="Q336" s="60" t="s">
        <v>3931</v>
      </c>
      <c r="R336" s="60" t="s">
        <v>3930</v>
      </c>
      <c r="S336" s="68" t="s">
        <v>3934</v>
      </c>
      <c r="T336" s="60"/>
    </row>
    <row r="337" spans="1:20" hidden="1">
      <c r="A337" s="6" t="s">
        <v>2313</v>
      </c>
      <c r="B337" s="7">
        <v>1072708276</v>
      </c>
      <c r="C337" s="6" t="s">
        <v>2314</v>
      </c>
      <c r="D337" s="6" t="s">
        <v>15</v>
      </c>
      <c r="E337" s="8">
        <v>2187732</v>
      </c>
      <c r="F337" s="8">
        <v>6563196</v>
      </c>
      <c r="G337" s="6" t="s">
        <v>11</v>
      </c>
      <c r="H337" s="6" t="s">
        <v>3918</v>
      </c>
      <c r="I337" s="6" t="s">
        <v>22</v>
      </c>
      <c r="J337" s="6" t="s">
        <v>3921</v>
      </c>
      <c r="K337" s="9">
        <v>45689</v>
      </c>
      <c r="L337" s="9">
        <v>45777</v>
      </c>
      <c r="M337" s="9" t="s">
        <v>3924</v>
      </c>
      <c r="N337" s="6" t="s">
        <v>3872</v>
      </c>
      <c r="O337" s="6" t="s">
        <v>3905</v>
      </c>
      <c r="P337" s="60" t="s">
        <v>2535</v>
      </c>
      <c r="Q337" s="60" t="s">
        <v>3931</v>
      </c>
      <c r="R337" s="60" t="s">
        <v>3930</v>
      </c>
      <c r="S337" s="68" t="s">
        <v>3934</v>
      </c>
      <c r="T337" s="60"/>
    </row>
    <row r="338" spans="1:20" hidden="1">
      <c r="A338" s="6" t="s">
        <v>2329</v>
      </c>
      <c r="B338" s="7">
        <v>1083905596</v>
      </c>
      <c r="C338" s="6" t="s">
        <v>2330</v>
      </c>
      <c r="D338" s="6" t="s">
        <v>15</v>
      </c>
      <c r="E338" s="8">
        <v>2187732</v>
      </c>
      <c r="F338" s="8">
        <v>6563196</v>
      </c>
      <c r="G338" s="6" t="s">
        <v>11</v>
      </c>
      <c r="H338" s="6" t="s">
        <v>3918</v>
      </c>
      <c r="I338" s="6" t="s">
        <v>22</v>
      </c>
      <c r="J338" s="6" t="s">
        <v>3921</v>
      </c>
      <c r="K338" s="9">
        <v>45689</v>
      </c>
      <c r="L338" s="9">
        <v>45777</v>
      </c>
      <c r="M338" s="9" t="s">
        <v>3924</v>
      </c>
      <c r="N338" s="6" t="s">
        <v>3873</v>
      </c>
      <c r="O338" s="6" t="s">
        <v>3905</v>
      </c>
      <c r="P338" s="60" t="s">
        <v>2535</v>
      </c>
      <c r="Q338" s="60" t="s">
        <v>3931</v>
      </c>
      <c r="R338" s="60" t="s">
        <v>3930</v>
      </c>
      <c r="S338" s="68" t="s">
        <v>3934</v>
      </c>
      <c r="T338" s="60"/>
    </row>
    <row r="339" spans="1:20" hidden="1">
      <c r="A339" s="6" t="s">
        <v>2343</v>
      </c>
      <c r="B339" s="7">
        <v>1099217163</v>
      </c>
      <c r="C339" s="6" t="s">
        <v>2344</v>
      </c>
      <c r="D339" s="6" t="s">
        <v>15</v>
      </c>
      <c r="E339" s="8">
        <v>2187732</v>
      </c>
      <c r="F339" s="8">
        <v>6563196</v>
      </c>
      <c r="G339" s="6" t="s">
        <v>11</v>
      </c>
      <c r="H339" s="6" t="s">
        <v>3918</v>
      </c>
      <c r="I339" s="6" t="s">
        <v>22</v>
      </c>
      <c r="J339" s="6" t="s">
        <v>3921</v>
      </c>
      <c r="K339" s="9">
        <v>45689</v>
      </c>
      <c r="L339" s="9">
        <v>45777</v>
      </c>
      <c r="M339" s="9" t="s">
        <v>3924</v>
      </c>
      <c r="N339" s="6" t="s">
        <v>3874</v>
      </c>
      <c r="O339" s="6" t="s">
        <v>3906</v>
      </c>
      <c r="P339" s="60" t="s">
        <v>2535</v>
      </c>
      <c r="Q339" s="60" t="s">
        <v>3931</v>
      </c>
      <c r="R339" s="60" t="s">
        <v>3930</v>
      </c>
      <c r="S339" s="68" t="s">
        <v>3934</v>
      </c>
      <c r="T339" s="60"/>
    </row>
    <row r="340" spans="1:20" hidden="1">
      <c r="A340" s="6" t="s">
        <v>2375</v>
      </c>
      <c r="B340" s="7">
        <v>1233907959</v>
      </c>
      <c r="C340" s="6" t="s">
        <v>2376</v>
      </c>
      <c r="D340" s="6" t="s">
        <v>15</v>
      </c>
      <c r="E340" s="8">
        <v>2187732</v>
      </c>
      <c r="F340" s="8">
        <v>6563196</v>
      </c>
      <c r="G340" s="6" t="s">
        <v>11</v>
      </c>
      <c r="H340" s="6" t="s">
        <v>3918</v>
      </c>
      <c r="I340" s="6" t="s">
        <v>22</v>
      </c>
      <c r="J340" s="6" t="s">
        <v>3921</v>
      </c>
      <c r="K340" s="9">
        <v>45689</v>
      </c>
      <c r="L340" s="9">
        <v>45777</v>
      </c>
      <c r="M340" s="9" t="s">
        <v>3924</v>
      </c>
      <c r="N340" s="6" t="s">
        <v>3875</v>
      </c>
      <c r="O340" s="6" t="s">
        <v>3906</v>
      </c>
      <c r="P340" s="60" t="s">
        <v>2535</v>
      </c>
      <c r="Q340" s="60" t="s">
        <v>3931</v>
      </c>
      <c r="R340" s="60" t="s">
        <v>3930</v>
      </c>
      <c r="S340" s="68" t="s">
        <v>3934</v>
      </c>
      <c r="T340" s="60"/>
    </row>
    <row r="341" spans="1:20" hidden="1">
      <c r="A341" s="6" t="s">
        <v>2377</v>
      </c>
      <c r="B341" s="7">
        <v>1233908446</v>
      </c>
      <c r="C341" s="6" t="s">
        <v>2378</v>
      </c>
      <c r="D341" s="6" t="s">
        <v>15</v>
      </c>
      <c r="E341" s="8">
        <v>2187732</v>
      </c>
      <c r="F341" s="8">
        <v>6563196</v>
      </c>
      <c r="G341" s="6" t="s">
        <v>11</v>
      </c>
      <c r="H341" s="6" t="s">
        <v>3918</v>
      </c>
      <c r="I341" s="6" t="s">
        <v>22</v>
      </c>
      <c r="J341" s="6" t="s">
        <v>3921</v>
      </c>
      <c r="K341" s="9">
        <v>45689</v>
      </c>
      <c r="L341" s="9">
        <v>45777</v>
      </c>
      <c r="M341" s="9" t="s">
        <v>3924</v>
      </c>
      <c r="N341" s="6" t="s">
        <v>3876</v>
      </c>
      <c r="O341" s="6" t="s">
        <v>3906</v>
      </c>
      <c r="P341" s="60" t="s">
        <v>2535</v>
      </c>
      <c r="Q341" s="60" t="s">
        <v>3931</v>
      </c>
      <c r="R341" s="60" t="s">
        <v>3930</v>
      </c>
      <c r="S341" s="68" t="s">
        <v>3934</v>
      </c>
      <c r="T341" s="60"/>
    </row>
    <row r="342" spans="1:20" hidden="1">
      <c r="A342" s="6" t="s">
        <v>2389</v>
      </c>
      <c r="B342" s="7">
        <v>1000382530</v>
      </c>
      <c r="C342" s="6" t="s">
        <v>2390</v>
      </c>
      <c r="D342" s="6" t="s">
        <v>31</v>
      </c>
      <c r="E342" s="8">
        <v>1894224</v>
      </c>
      <c r="F342" s="8">
        <v>5682672</v>
      </c>
      <c r="G342" s="6" t="s">
        <v>11</v>
      </c>
      <c r="H342" s="6" t="s">
        <v>3918</v>
      </c>
      <c r="I342" s="6" t="s">
        <v>22</v>
      </c>
      <c r="J342" s="6" t="s">
        <v>3921</v>
      </c>
      <c r="K342" s="9">
        <v>45689</v>
      </c>
      <c r="L342" s="9">
        <v>45777</v>
      </c>
      <c r="M342" s="9" t="s">
        <v>3924</v>
      </c>
      <c r="N342" s="6" t="s">
        <v>3877</v>
      </c>
      <c r="O342" s="6" t="s">
        <v>3906</v>
      </c>
      <c r="P342" s="60" t="s">
        <v>2535</v>
      </c>
      <c r="Q342" s="60" t="s">
        <v>3931</v>
      </c>
      <c r="R342" s="60" t="s">
        <v>3930</v>
      </c>
      <c r="S342" s="68" t="s">
        <v>3934</v>
      </c>
      <c r="T342" s="60"/>
    </row>
    <row r="343" spans="1:20" hidden="1">
      <c r="A343" s="6" t="s">
        <v>2401</v>
      </c>
      <c r="B343" s="7">
        <v>1014260638</v>
      </c>
      <c r="C343" s="6" t="s">
        <v>2402</v>
      </c>
      <c r="D343" s="6" t="s">
        <v>31</v>
      </c>
      <c r="E343" s="8">
        <v>1894224</v>
      </c>
      <c r="F343" s="8">
        <v>5682672</v>
      </c>
      <c r="G343" s="6" t="s">
        <v>11</v>
      </c>
      <c r="H343" s="6" t="s">
        <v>3918</v>
      </c>
      <c r="I343" s="6" t="s">
        <v>22</v>
      </c>
      <c r="J343" s="6" t="s">
        <v>3921</v>
      </c>
      <c r="K343" s="9">
        <v>45689</v>
      </c>
      <c r="L343" s="9">
        <v>45777</v>
      </c>
      <c r="M343" s="9" t="s">
        <v>3924</v>
      </c>
      <c r="N343" s="6" t="s">
        <v>3878</v>
      </c>
      <c r="O343" s="6" t="s">
        <v>3906</v>
      </c>
      <c r="P343" s="60" t="s">
        <v>2535</v>
      </c>
      <c r="Q343" s="60" t="s">
        <v>3931</v>
      </c>
      <c r="R343" s="60" t="s">
        <v>3930</v>
      </c>
      <c r="S343" s="68" t="s">
        <v>3934</v>
      </c>
      <c r="T343" s="60"/>
    </row>
    <row r="344" spans="1:20" hidden="1">
      <c r="A344" s="6" t="s">
        <v>2419</v>
      </c>
      <c r="B344" s="7">
        <v>1019071533</v>
      </c>
      <c r="C344" s="6" t="s">
        <v>2420</v>
      </c>
      <c r="D344" s="6" t="s">
        <v>30</v>
      </c>
      <c r="E344" s="8">
        <v>1894224</v>
      </c>
      <c r="F344" s="8">
        <v>5682672</v>
      </c>
      <c r="G344" s="6" t="s">
        <v>11</v>
      </c>
      <c r="H344" s="6" t="s">
        <v>3918</v>
      </c>
      <c r="I344" s="6" t="s">
        <v>22</v>
      </c>
      <c r="J344" s="6" t="s">
        <v>3921</v>
      </c>
      <c r="K344" s="9">
        <v>45689</v>
      </c>
      <c r="L344" s="9">
        <v>45777</v>
      </c>
      <c r="M344" s="9" t="s">
        <v>3924</v>
      </c>
      <c r="N344" s="6" t="s">
        <v>3879</v>
      </c>
      <c r="O344" s="6" t="s">
        <v>3907</v>
      </c>
      <c r="P344" s="60" t="s">
        <v>2535</v>
      </c>
      <c r="Q344" s="60" t="s">
        <v>3931</v>
      </c>
      <c r="R344" s="60" t="s">
        <v>3930</v>
      </c>
      <c r="S344" s="68" t="s">
        <v>3934</v>
      </c>
      <c r="T344" s="60"/>
    </row>
    <row r="345" spans="1:20" hidden="1">
      <c r="A345" s="6" t="s">
        <v>2421</v>
      </c>
      <c r="B345" s="7">
        <v>1020774594</v>
      </c>
      <c r="C345" s="6" t="s">
        <v>2422</v>
      </c>
      <c r="D345" s="6" t="s">
        <v>30</v>
      </c>
      <c r="E345" s="8">
        <v>1894224</v>
      </c>
      <c r="F345" s="8">
        <v>5682672</v>
      </c>
      <c r="G345" s="6" t="s">
        <v>11</v>
      </c>
      <c r="H345" s="6" t="s">
        <v>3918</v>
      </c>
      <c r="I345" s="6" t="s">
        <v>22</v>
      </c>
      <c r="J345" s="6" t="s">
        <v>3921</v>
      </c>
      <c r="K345" s="9">
        <v>45689</v>
      </c>
      <c r="L345" s="9">
        <v>45777</v>
      </c>
      <c r="M345" s="9" t="s">
        <v>3924</v>
      </c>
      <c r="N345" s="6" t="s">
        <v>3880</v>
      </c>
      <c r="O345" s="6" t="s">
        <v>3907</v>
      </c>
      <c r="P345" s="60" t="s">
        <v>2535</v>
      </c>
      <c r="Q345" s="60" t="s">
        <v>3931</v>
      </c>
      <c r="R345" s="60" t="s">
        <v>3930</v>
      </c>
      <c r="S345" s="68" t="s">
        <v>3934</v>
      </c>
      <c r="T345" s="60"/>
    </row>
    <row r="346" spans="1:20" hidden="1">
      <c r="A346" s="6" t="s">
        <v>2423</v>
      </c>
      <c r="B346" s="7">
        <v>1031181330</v>
      </c>
      <c r="C346" s="6" t="s">
        <v>2424</v>
      </c>
      <c r="D346" s="6" t="s">
        <v>30</v>
      </c>
      <c r="E346" s="8">
        <v>1894224</v>
      </c>
      <c r="F346" s="8">
        <v>5682672</v>
      </c>
      <c r="G346" s="6" t="s">
        <v>11</v>
      </c>
      <c r="H346" s="6" t="s">
        <v>3918</v>
      </c>
      <c r="I346" s="6" t="s">
        <v>22</v>
      </c>
      <c r="J346" s="6" t="s">
        <v>3921</v>
      </c>
      <c r="K346" s="9">
        <v>45689</v>
      </c>
      <c r="L346" s="9">
        <v>45777</v>
      </c>
      <c r="M346" s="9" t="s">
        <v>3924</v>
      </c>
      <c r="N346" s="6" t="s">
        <v>3881</v>
      </c>
      <c r="O346" s="6" t="s">
        <v>3908</v>
      </c>
      <c r="P346" s="60" t="s">
        <v>2535</v>
      </c>
      <c r="Q346" s="60" t="s">
        <v>3931</v>
      </c>
      <c r="R346" s="60" t="s">
        <v>3930</v>
      </c>
      <c r="S346" s="68" t="s">
        <v>3934</v>
      </c>
      <c r="T346" s="60"/>
    </row>
    <row r="347" spans="1:20" hidden="1">
      <c r="A347" s="6" t="s">
        <v>2433</v>
      </c>
      <c r="B347" s="7">
        <v>1001948141</v>
      </c>
      <c r="C347" s="6" t="s">
        <v>2434</v>
      </c>
      <c r="D347" s="6" t="s">
        <v>30</v>
      </c>
      <c r="E347" s="8">
        <v>1894224</v>
      </c>
      <c r="F347" s="8">
        <v>5682672</v>
      </c>
      <c r="G347" s="6" t="s">
        <v>11</v>
      </c>
      <c r="H347" s="6" t="s">
        <v>3918</v>
      </c>
      <c r="I347" s="6" t="s">
        <v>22</v>
      </c>
      <c r="J347" s="6" t="s">
        <v>3921</v>
      </c>
      <c r="K347" s="9">
        <v>45689</v>
      </c>
      <c r="L347" s="9">
        <v>45777</v>
      </c>
      <c r="M347" s="9" t="s">
        <v>3924</v>
      </c>
      <c r="N347" s="6" t="s">
        <v>3882</v>
      </c>
      <c r="O347" s="6" t="s">
        <v>3908</v>
      </c>
      <c r="P347" s="60" t="s">
        <v>2535</v>
      </c>
      <c r="Q347" s="60" t="s">
        <v>3931</v>
      </c>
      <c r="R347" s="60" t="s">
        <v>3930</v>
      </c>
      <c r="S347" s="68" t="s">
        <v>3934</v>
      </c>
      <c r="T347" s="60"/>
    </row>
    <row r="348" spans="1:20" hidden="1">
      <c r="A348" s="6" t="s">
        <v>2437</v>
      </c>
      <c r="B348" s="7">
        <v>1007556223</v>
      </c>
      <c r="C348" s="6" t="s">
        <v>2438</v>
      </c>
      <c r="D348" s="6" t="s">
        <v>30</v>
      </c>
      <c r="E348" s="8">
        <v>1894224</v>
      </c>
      <c r="F348" s="8">
        <v>5682672</v>
      </c>
      <c r="G348" s="6" t="s">
        <v>11</v>
      </c>
      <c r="H348" s="6" t="s">
        <v>3918</v>
      </c>
      <c r="I348" s="6" t="s">
        <v>22</v>
      </c>
      <c r="J348" s="6" t="s">
        <v>3921</v>
      </c>
      <c r="K348" s="9">
        <v>45689</v>
      </c>
      <c r="L348" s="9">
        <v>45777</v>
      </c>
      <c r="M348" s="9" t="s">
        <v>3924</v>
      </c>
      <c r="N348" s="6" t="s">
        <v>3883</v>
      </c>
      <c r="O348" s="6" t="s">
        <v>3908</v>
      </c>
      <c r="P348" s="60" t="s">
        <v>2535</v>
      </c>
      <c r="Q348" s="60" t="s">
        <v>3931</v>
      </c>
      <c r="R348" s="60" t="s">
        <v>3930</v>
      </c>
      <c r="S348" s="68" t="s">
        <v>3934</v>
      </c>
      <c r="T348" s="60"/>
    </row>
    <row r="349" spans="1:20" hidden="1">
      <c r="A349" s="6" t="s">
        <v>2443</v>
      </c>
      <c r="B349" s="7">
        <v>1020811538</v>
      </c>
      <c r="C349" s="6" t="s">
        <v>2444</v>
      </c>
      <c r="D349" s="6" t="s">
        <v>30</v>
      </c>
      <c r="E349" s="8">
        <v>1894224</v>
      </c>
      <c r="F349" s="8">
        <v>5682672</v>
      </c>
      <c r="G349" s="6" t="s">
        <v>11</v>
      </c>
      <c r="H349" s="6" t="s">
        <v>3918</v>
      </c>
      <c r="I349" s="6" t="s">
        <v>22</v>
      </c>
      <c r="J349" s="6" t="s">
        <v>3921</v>
      </c>
      <c r="K349" s="9">
        <v>45689</v>
      </c>
      <c r="L349" s="9">
        <v>45777</v>
      </c>
      <c r="M349" s="9" t="s">
        <v>3924</v>
      </c>
      <c r="N349" s="6" t="s">
        <v>3884</v>
      </c>
      <c r="O349" s="6" t="s">
        <v>3909</v>
      </c>
      <c r="P349" s="60" t="s">
        <v>2535</v>
      </c>
      <c r="Q349" s="60" t="s">
        <v>3931</v>
      </c>
      <c r="R349" s="60" t="s">
        <v>3930</v>
      </c>
      <c r="S349" s="68" t="s">
        <v>3934</v>
      </c>
      <c r="T349" s="60"/>
    </row>
    <row r="350" spans="1:20" hidden="1">
      <c r="A350" s="6" t="s">
        <v>2445</v>
      </c>
      <c r="B350" s="7">
        <v>1044428674</v>
      </c>
      <c r="C350" s="6" t="s">
        <v>2446</v>
      </c>
      <c r="D350" s="6" t="s">
        <v>30</v>
      </c>
      <c r="E350" s="8">
        <v>1894224</v>
      </c>
      <c r="F350" s="8">
        <v>5682672</v>
      </c>
      <c r="G350" s="6" t="s">
        <v>11</v>
      </c>
      <c r="H350" s="6" t="s">
        <v>3918</v>
      </c>
      <c r="I350" s="6" t="s">
        <v>22</v>
      </c>
      <c r="J350" s="6" t="s">
        <v>3921</v>
      </c>
      <c r="K350" s="9">
        <v>45689</v>
      </c>
      <c r="L350" s="9">
        <v>45777</v>
      </c>
      <c r="M350" s="9" t="s">
        <v>3924</v>
      </c>
      <c r="N350" s="6" t="s">
        <v>3885</v>
      </c>
      <c r="O350" s="6" t="s">
        <v>3909</v>
      </c>
      <c r="P350" s="60" t="s">
        <v>2535</v>
      </c>
      <c r="Q350" s="60" t="s">
        <v>3931</v>
      </c>
      <c r="R350" s="60" t="s">
        <v>3930</v>
      </c>
      <c r="S350" s="68" t="s">
        <v>3934</v>
      </c>
      <c r="T350" s="60"/>
    </row>
    <row r="351" spans="1:20" hidden="1">
      <c r="A351" s="6" t="s">
        <v>2447</v>
      </c>
      <c r="B351" s="7">
        <v>1049372916</v>
      </c>
      <c r="C351" s="6" t="s">
        <v>2448</v>
      </c>
      <c r="D351" s="6" t="s">
        <v>30</v>
      </c>
      <c r="E351" s="8">
        <v>1894224</v>
      </c>
      <c r="F351" s="8">
        <v>5682672</v>
      </c>
      <c r="G351" s="6" t="s">
        <v>11</v>
      </c>
      <c r="H351" s="6" t="s">
        <v>3918</v>
      </c>
      <c r="I351" s="6" t="s">
        <v>22</v>
      </c>
      <c r="J351" s="6" t="s">
        <v>3921</v>
      </c>
      <c r="K351" s="9">
        <v>45689</v>
      </c>
      <c r="L351" s="9">
        <v>45777</v>
      </c>
      <c r="M351" s="9" t="s">
        <v>3924</v>
      </c>
      <c r="N351" s="6" t="s">
        <v>3886</v>
      </c>
      <c r="O351" s="6" t="s">
        <v>3909</v>
      </c>
      <c r="P351" s="60" t="s">
        <v>2535</v>
      </c>
      <c r="Q351" s="60" t="s">
        <v>3931</v>
      </c>
      <c r="R351" s="60" t="s">
        <v>3930</v>
      </c>
      <c r="S351" s="68" t="s">
        <v>3934</v>
      </c>
      <c r="T351" s="60"/>
    </row>
    <row r="352" spans="1:20" hidden="1">
      <c r="A352" s="6" t="s">
        <v>2449</v>
      </c>
      <c r="B352" s="7">
        <v>1101784375</v>
      </c>
      <c r="C352" s="6" t="s">
        <v>2450</v>
      </c>
      <c r="D352" s="6" t="s">
        <v>30</v>
      </c>
      <c r="E352" s="8">
        <v>1894224</v>
      </c>
      <c r="F352" s="8">
        <v>5682672</v>
      </c>
      <c r="G352" s="6" t="s">
        <v>11</v>
      </c>
      <c r="H352" s="6" t="s">
        <v>3918</v>
      </c>
      <c r="I352" s="6" t="s">
        <v>22</v>
      </c>
      <c r="J352" s="6" t="s">
        <v>3921</v>
      </c>
      <c r="K352" s="9">
        <v>45689</v>
      </c>
      <c r="L352" s="9">
        <v>45777</v>
      </c>
      <c r="M352" s="9" t="s">
        <v>3924</v>
      </c>
      <c r="N352" s="6" t="s">
        <v>2567</v>
      </c>
      <c r="O352" s="6" t="s">
        <v>3909</v>
      </c>
      <c r="P352" s="60" t="s">
        <v>2535</v>
      </c>
      <c r="Q352" s="60" t="s">
        <v>3931</v>
      </c>
      <c r="R352" s="60" t="s">
        <v>3930</v>
      </c>
      <c r="S352" s="68" t="s">
        <v>3934</v>
      </c>
      <c r="T352" s="60"/>
    </row>
    <row r="353" spans="1:20" hidden="1">
      <c r="A353" s="6" t="s">
        <v>2473</v>
      </c>
      <c r="B353" s="7">
        <v>1015430600</v>
      </c>
      <c r="C353" s="6" t="s">
        <v>2474</v>
      </c>
      <c r="D353" s="6" t="s">
        <v>30</v>
      </c>
      <c r="E353" s="8">
        <v>1894224</v>
      </c>
      <c r="F353" s="8">
        <v>5682672</v>
      </c>
      <c r="G353" s="6" t="s">
        <v>11</v>
      </c>
      <c r="H353" s="6" t="s">
        <v>3918</v>
      </c>
      <c r="I353" s="6" t="s">
        <v>22</v>
      </c>
      <c r="J353" s="6" t="s">
        <v>3921</v>
      </c>
      <c r="K353" s="9">
        <v>45689</v>
      </c>
      <c r="L353" s="9">
        <v>45777</v>
      </c>
      <c r="M353" s="9" t="s">
        <v>3924</v>
      </c>
      <c r="N353" s="6" t="s">
        <v>3887</v>
      </c>
      <c r="O353" s="6" t="s">
        <v>3909</v>
      </c>
      <c r="P353" s="60" t="s">
        <v>2535</v>
      </c>
      <c r="Q353" s="60" t="s">
        <v>3931</v>
      </c>
      <c r="R353" s="60" t="s">
        <v>3930</v>
      </c>
      <c r="S353" s="68" t="s">
        <v>3934</v>
      </c>
      <c r="T353" s="60"/>
    </row>
    <row r="354" spans="1:20" hidden="1">
      <c r="A354" s="6" t="s">
        <v>2479</v>
      </c>
      <c r="B354" s="7">
        <v>1032404977</v>
      </c>
      <c r="C354" s="6" t="s">
        <v>2480</v>
      </c>
      <c r="D354" s="6" t="s">
        <v>30</v>
      </c>
      <c r="E354" s="8">
        <v>1894224</v>
      </c>
      <c r="F354" s="8">
        <v>5682672</v>
      </c>
      <c r="G354" s="6" t="s">
        <v>11</v>
      </c>
      <c r="H354" s="6" t="s">
        <v>3918</v>
      </c>
      <c r="I354" s="6" t="s">
        <v>22</v>
      </c>
      <c r="J354" s="6" t="s">
        <v>3921</v>
      </c>
      <c r="K354" s="9">
        <v>45689</v>
      </c>
      <c r="L354" s="9">
        <v>45777</v>
      </c>
      <c r="M354" s="9" t="s">
        <v>3924</v>
      </c>
      <c r="N354" s="6" t="s">
        <v>3888</v>
      </c>
      <c r="O354" s="6" t="s">
        <v>3909</v>
      </c>
      <c r="P354" s="60" t="s">
        <v>2535</v>
      </c>
      <c r="Q354" s="60" t="s">
        <v>3931</v>
      </c>
      <c r="R354" s="60" t="s">
        <v>3930</v>
      </c>
      <c r="S354" s="68" t="s">
        <v>3934</v>
      </c>
      <c r="T354" s="60"/>
    </row>
    <row r="355" spans="1:20" hidden="1">
      <c r="A355" s="6" t="s">
        <v>2481</v>
      </c>
      <c r="B355" s="7">
        <v>1032478872</v>
      </c>
      <c r="C355" s="6" t="s">
        <v>2482</v>
      </c>
      <c r="D355" s="6" t="s">
        <v>30</v>
      </c>
      <c r="E355" s="8">
        <v>1894224</v>
      </c>
      <c r="F355" s="8">
        <v>5682672</v>
      </c>
      <c r="G355" s="6" t="s">
        <v>11</v>
      </c>
      <c r="H355" s="6" t="s">
        <v>3918</v>
      </c>
      <c r="I355" s="6" t="s">
        <v>22</v>
      </c>
      <c r="J355" s="6" t="s">
        <v>3921</v>
      </c>
      <c r="K355" s="9">
        <v>45689</v>
      </c>
      <c r="L355" s="9">
        <v>45777</v>
      </c>
      <c r="M355" s="9" t="s">
        <v>3924</v>
      </c>
      <c r="N355" s="6" t="s">
        <v>3889</v>
      </c>
      <c r="O355" s="6" t="s">
        <v>3910</v>
      </c>
      <c r="P355" s="60" t="s">
        <v>2535</v>
      </c>
      <c r="Q355" s="60" t="s">
        <v>3931</v>
      </c>
      <c r="R355" s="60" t="s">
        <v>3930</v>
      </c>
      <c r="S355" s="68" t="s">
        <v>3934</v>
      </c>
      <c r="T355" s="60"/>
    </row>
    <row r="356" spans="1:20" hidden="1">
      <c r="A356" s="6" t="s">
        <v>2495</v>
      </c>
      <c r="B356" s="7">
        <v>35422844</v>
      </c>
      <c r="C356" s="6" t="s">
        <v>2496</v>
      </c>
      <c r="D356" s="6" t="s">
        <v>32</v>
      </c>
      <c r="E356" s="8">
        <v>8813634</v>
      </c>
      <c r="F356" s="8">
        <v>26440902</v>
      </c>
      <c r="G356" s="6" t="s">
        <v>11</v>
      </c>
      <c r="H356" s="6" t="s">
        <v>3918</v>
      </c>
      <c r="I356" s="6" t="s">
        <v>22</v>
      </c>
      <c r="J356" s="6" t="s">
        <v>3921</v>
      </c>
      <c r="K356" s="9">
        <v>45689</v>
      </c>
      <c r="L356" s="9">
        <v>45777</v>
      </c>
      <c r="M356" s="9" t="s">
        <v>3924</v>
      </c>
      <c r="N356" s="6" t="s">
        <v>3890</v>
      </c>
      <c r="O356" s="6" t="s">
        <v>3911</v>
      </c>
      <c r="P356" s="60" t="s">
        <v>2535</v>
      </c>
      <c r="Q356" s="60" t="s">
        <v>3931</v>
      </c>
      <c r="R356" s="60" t="s">
        <v>3930</v>
      </c>
      <c r="S356" s="68" t="s">
        <v>3934</v>
      </c>
      <c r="T356" s="60"/>
    </row>
    <row r="357" spans="1:20" hidden="1">
      <c r="A357" s="6" t="s">
        <v>2503</v>
      </c>
      <c r="B357" s="7">
        <v>53161436</v>
      </c>
      <c r="C357" s="6" t="s">
        <v>2504</v>
      </c>
      <c r="D357" s="6" t="s">
        <v>17</v>
      </c>
      <c r="E357" s="8">
        <v>5466557</v>
      </c>
      <c r="F357" s="8">
        <v>16399671</v>
      </c>
      <c r="G357" s="6" t="s">
        <v>11</v>
      </c>
      <c r="H357" s="6" t="s">
        <v>3918</v>
      </c>
      <c r="I357" s="6" t="s">
        <v>22</v>
      </c>
      <c r="J357" s="6" t="s">
        <v>3921</v>
      </c>
      <c r="K357" s="9">
        <v>45689</v>
      </c>
      <c r="L357" s="9">
        <v>45777</v>
      </c>
      <c r="M357" s="9" t="s">
        <v>3924</v>
      </c>
      <c r="N357" s="6" t="s">
        <v>3891</v>
      </c>
      <c r="O357" s="6" t="s">
        <v>3911</v>
      </c>
      <c r="P357" s="60" t="s">
        <v>2535</v>
      </c>
      <c r="Q357" s="60" t="s">
        <v>3931</v>
      </c>
      <c r="R357" s="60" t="s">
        <v>3930</v>
      </c>
      <c r="S357" s="68" t="s">
        <v>3934</v>
      </c>
      <c r="T357" s="60"/>
    </row>
    <row r="358" spans="1:20" hidden="1">
      <c r="A358" s="6" t="s">
        <v>2505</v>
      </c>
      <c r="B358" s="7">
        <v>80664901</v>
      </c>
      <c r="C358" s="6" t="s">
        <v>2506</v>
      </c>
      <c r="D358" s="6" t="s">
        <v>17</v>
      </c>
      <c r="E358" s="8">
        <v>5466557</v>
      </c>
      <c r="F358" s="8">
        <v>16399671</v>
      </c>
      <c r="G358" s="6" t="s">
        <v>11</v>
      </c>
      <c r="H358" s="6" t="s">
        <v>3918</v>
      </c>
      <c r="I358" s="6" t="s">
        <v>22</v>
      </c>
      <c r="J358" s="6" t="s">
        <v>3921</v>
      </c>
      <c r="K358" s="9">
        <v>45689</v>
      </c>
      <c r="L358" s="9">
        <v>45777</v>
      </c>
      <c r="M358" s="9" t="s">
        <v>3924</v>
      </c>
      <c r="N358" s="6" t="s">
        <v>3892</v>
      </c>
      <c r="O358" s="6" t="s">
        <v>3911</v>
      </c>
      <c r="P358" s="60" t="s">
        <v>2535</v>
      </c>
      <c r="Q358" s="60" t="s">
        <v>3931</v>
      </c>
      <c r="R358" s="60" t="s">
        <v>3930</v>
      </c>
      <c r="S358" s="68" t="s">
        <v>3934</v>
      </c>
      <c r="T358" s="60"/>
    </row>
    <row r="359" spans="1:20" hidden="1">
      <c r="A359" s="6" t="s">
        <v>2511</v>
      </c>
      <c r="B359" s="7">
        <v>1013589633</v>
      </c>
      <c r="C359" s="6" t="s">
        <v>2512</v>
      </c>
      <c r="D359" s="6" t="s">
        <v>18</v>
      </c>
      <c r="E359" s="8">
        <v>4927154</v>
      </c>
      <c r="F359" s="8">
        <v>14781462</v>
      </c>
      <c r="G359" s="6" t="s">
        <v>11</v>
      </c>
      <c r="H359" s="6" t="s">
        <v>3918</v>
      </c>
      <c r="I359" s="6" t="s">
        <v>22</v>
      </c>
      <c r="J359" s="6" t="s">
        <v>3921</v>
      </c>
      <c r="K359" s="9">
        <v>45689</v>
      </c>
      <c r="L359" s="9">
        <v>45777</v>
      </c>
      <c r="M359" s="9" t="s">
        <v>3924</v>
      </c>
      <c r="N359" s="6" t="s">
        <v>3893</v>
      </c>
      <c r="O359" s="6" t="s">
        <v>3911</v>
      </c>
      <c r="P359" s="60" t="s">
        <v>2535</v>
      </c>
      <c r="Q359" s="60" t="s">
        <v>3931</v>
      </c>
      <c r="R359" s="60" t="s">
        <v>3930</v>
      </c>
      <c r="S359" s="68" t="s">
        <v>3934</v>
      </c>
      <c r="T359" s="60"/>
    </row>
    <row r="360" spans="1:20" hidden="1">
      <c r="A360" s="6" t="s">
        <v>2519</v>
      </c>
      <c r="B360" s="7">
        <v>79671105</v>
      </c>
      <c r="C360" s="6" t="s">
        <v>2520</v>
      </c>
      <c r="D360" s="6" t="s">
        <v>20</v>
      </c>
      <c r="E360" s="8">
        <v>2769286</v>
      </c>
      <c r="F360" s="8">
        <v>8307858</v>
      </c>
      <c r="G360" s="6" t="s">
        <v>11</v>
      </c>
      <c r="H360" s="6" t="s">
        <v>3918</v>
      </c>
      <c r="I360" s="6" t="s">
        <v>22</v>
      </c>
      <c r="J360" s="6" t="s">
        <v>3921</v>
      </c>
      <c r="K360" s="9">
        <v>45689</v>
      </c>
      <c r="L360" s="9">
        <v>45777</v>
      </c>
      <c r="M360" s="9" t="s">
        <v>3924</v>
      </c>
      <c r="N360" s="6" t="s">
        <v>3894</v>
      </c>
      <c r="O360" s="6" t="s">
        <v>3911</v>
      </c>
      <c r="P360" s="60" t="s">
        <v>2535</v>
      </c>
      <c r="Q360" s="60" t="s">
        <v>3931</v>
      </c>
      <c r="R360" s="60" t="s">
        <v>3930</v>
      </c>
      <c r="S360" s="68" t="s">
        <v>3934</v>
      </c>
      <c r="T360" s="60"/>
    </row>
    <row r="361" spans="1:20" hidden="1">
      <c r="A361" s="6" t="s">
        <v>2521</v>
      </c>
      <c r="B361" s="7">
        <v>1003275242</v>
      </c>
      <c r="C361" s="6" t="s">
        <v>2522</v>
      </c>
      <c r="D361" s="6" t="s">
        <v>20</v>
      </c>
      <c r="E361" s="8">
        <v>2769286</v>
      </c>
      <c r="F361" s="8">
        <v>8307858</v>
      </c>
      <c r="G361" s="6" t="s">
        <v>11</v>
      </c>
      <c r="H361" s="6" t="s">
        <v>3918</v>
      </c>
      <c r="I361" s="6" t="s">
        <v>22</v>
      </c>
      <c r="J361" s="6" t="s">
        <v>3921</v>
      </c>
      <c r="K361" s="9">
        <v>45689</v>
      </c>
      <c r="L361" s="9">
        <v>45777</v>
      </c>
      <c r="M361" s="9" t="s">
        <v>3924</v>
      </c>
      <c r="N361" s="6" t="s">
        <v>3895</v>
      </c>
      <c r="O361" s="6" t="s">
        <v>3912</v>
      </c>
      <c r="P361" s="60" t="s">
        <v>2535</v>
      </c>
      <c r="Q361" s="60" t="s">
        <v>3931</v>
      </c>
      <c r="R361" s="60" t="s">
        <v>3930</v>
      </c>
      <c r="S361" s="68" t="s">
        <v>3934</v>
      </c>
      <c r="T361" s="60"/>
    </row>
    <row r="362" spans="1:20" hidden="1">
      <c r="A362" s="6" t="s">
        <v>2523</v>
      </c>
      <c r="B362" s="7">
        <v>1055963640</v>
      </c>
      <c r="C362" s="6" t="s">
        <v>2524</v>
      </c>
      <c r="D362" s="6" t="s">
        <v>20</v>
      </c>
      <c r="E362" s="8">
        <v>2769286</v>
      </c>
      <c r="F362" s="8">
        <v>8307858</v>
      </c>
      <c r="G362" s="6" t="s">
        <v>11</v>
      </c>
      <c r="H362" s="6" t="s">
        <v>3918</v>
      </c>
      <c r="I362" s="6" t="s">
        <v>22</v>
      </c>
      <c r="J362" s="6" t="s">
        <v>3921</v>
      </c>
      <c r="K362" s="9">
        <v>45689</v>
      </c>
      <c r="L362" s="9">
        <v>45777</v>
      </c>
      <c r="M362" s="9" t="s">
        <v>3924</v>
      </c>
      <c r="N362" s="6" t="s">
        <v>3896</v>
      </c>
      <c r="O362" s="6" t="s">
        <v>3912</v>
      </c>
      <c r="P362" s="60" t="s">
        <v>2535</v>
      </c>
      <c r="Q362" s="60" t="s">
        <v>3931</v>
      </c>
      <c r="R362" s="60" t="s">
        <v>3930</v>
      </c>
      <c r="S362" s="68" t="s">
        <v>3934</v>
      </c>
      <c r="T362" s="60"/>
    </row>
    <row r="363" spans="1:20" hidden="1">
      <c r="A363" s="6" t="s">
        <v>2527</v>
      </c>
      <c r="B363" s="7">
        <v>1032507341</v>
      </c>
      <c r="C363" s="6" t="s">
        <v>2528</v>
      </c>
      <c r="D363" s="6" t="s">
        <v>28</v>
      </c>
      <c r="E363" s="8">
        <v>7386618</v>
      </c>
      <c r="F363" s="8">
        <v>22159854</v>
      </c>
      <c r="G363" s="6" t="s">
        <v>11</v>
      </c>
      <c r="H363" s="6" t="s">
        <v>3918</v>
      </c>
      <c r="I363" s="6" t="s">
        <v>22</v>
      </c>
      <c r="J363" s="6" t="s">
        <v>3921</v>
      </c>
      <c r="K363" s="9">
        <v>45689</v>
      </c>
      <c r="L363" s="9">
        <v>45777</v>
      </c>
      <c r="M363" s="9" t="s">
        <v>3924</v>
      </c>
      <c r="N363" s="6" t="s">
        <v>3897</v>
      </c>
      <c r="O363" s="6" t="s">
        <v>3913</v>
      </c>
      <c r="P363" s="60" t="s">
        <v>2535</v>
      </c>
      <c r="Q363" s="60" t="s">
        <v>3931</v>
      </c>
      <c r="R363" s="60" t="s">
        <v>3930</v>
      </c>
      <c r="S363" s="68" t="s">
        <v>3934</v>
      </c>
      <c r="T363" s="60"/>
    </row>
    <row r="364" spans="1:20" hidden="1">
      <c r="A364" s="6" t="s">
        <v>2813</v>
      </c>
      <c r="B364" s="7">
        <v>7711173</v>
      </c>
      <c r="C364" s="6" t="s">
        <v>2814</v>
      </c>
      <c r="D364" s="6" t="s">
        <v>33</v>
      </c>
      <c r="E364" s="8">
        <v>12638790</v>
      </c>
      <c r="F364" s="8">
        <v>37916370</v>
      </c>
      <c r="G364" s="6" t="s">
        <v>11</v>
      </c>
      <c r="H364" s="6" t="s">
        <v>3918</v>
      </c>
      <c r="I364" s="6" t="s">
        <v>2815</v>
      </c>
      <c r="J364" s="6" t="s">
        <v>3917</v>
      </c>
      <c r="K364" s="9">
        <v>45689</v>
      </c>
      <c r="L364" s="9">
        <v>45777</v>
      </c>
      <c r="M364" s="9" t="s">
        <v>3923</v>
      </c>
      <c r="N364" s="6" t="s">
        <v>3898</v>
      </c>
      <c r="O364" s="6" t="s">
        <v>3913</v>
      </c>
      <c r="P364" s="60" t="s">
        <v>2535</v>
      </c>
      <c r="Q364" s="60" t="s">
        <v>3931</v>
      </c>
      <c r="R364" s="60" t="s">
        <v>3930</v>
      </c>
      <c r="S364" s="68" t="s">
        <v>3934</v>
      </c>
      <c r="T364" s="60"/>
    </row>
    <row r="365" spans="1:20" hidden="1">
      <c r="A365" s="6" t="s">
        <v>2818</v>
      </c>
      <c r="B365" s="7">
        <v>51562250</v>
      </c>
      <c r="C365" s="6" t="s">
        <v>2819</v>
      </c>
      <c r="D365" s="6" t="s">
        <v>35</v>
      </c>
      <c r="E365" s="8">
        <v>17113116</v>
      </c>
      <c r="F365" s="8">
        <v>51339348</v>
      </c>
      <c r="G365" s="6" t="s">
        <v>11</v>
      </c>
      <c r="H365" s="6" t="s">
        <v>3918</v>
      </c>
      <c r="I365" s="6" t="s">
        <v>2815</v>
      </c>
      <c r="J365" s="6" t="s">
        <v>3917</v>
      </c>
      <c r="K365" s="9">
        <v>45689</v>
      </c>
      <c r="L365" s="9">
        <v>45777</v>
      </c>
      <c r="M365" s="9" t="s">
        <v>3923</v>
      </c>
      <c r="N365" s="6" t="s">
        <v>2655</v>
      </c>
      <c r="O365" s="6" t="s">
        <v>3914</v>
      </c>
      <c r="P365" s="60" t="s">
        <v>2535</v>
      </c>
      <c r="Q365" s="60" t="s">
        <v>3931</v>
      </c>
      <c r="R365" s="60" t="s">
        <v>3930</v>
      </c>
      <c r="S365" s="68" t="s">
        <v>3934</v>
      </c>
      <c r="T365" s="60"/>
    </row>
    <row r="366" spans="1:20" hidden="1">
      <c r="A366" s="6" t="s">
        <v>2820</v>
      </c>
      <c r="B366" s="7">
        <v>1049605030</v>
      </c>
      <c r="C366" s="6" t="s">
        <v>2821</v>
      </c>
      <c r="D366" s="6" t="s">
        <v>35</v>
      </c>
      <c r="E366" s="8">
        <v>17113116</v>
      </c>
      <c r="F366" s="8">
        <v>51339348</v>
      </c>
      <c r="G366" s="6" t="s">
        <v>11</v>
      </c>
      <c r="H366" s="6" t="s">
        <v>3918</v>
      </c>
      <c r="I366" s="6" t="s">
        <v>2815</v>
      </c>
      <c r="J366" s="6" t="s">
        <v>3917</v>
      </c>
      <c r="K366" s="9">
        <v>45689</v>
      </c>
      <c r="L366" s="9">
        <v>45777</v>
      </c>
      <c r="M366" s="9" t="s">
        <v>3923</v>
      </c>
      <c r="N366" s="6" t="s">
        <v>2560</v>
      </c>
      <c r="O366" s="6" t="s">
        <v>3914</v>
      </c>
      <c r="P366" s="60" t="s">
        <v>2535</v>
      </c>
      <c r="Q366" s="60" t="s">
        <v>3931</v>
      </c>
      <c r="R366" s="60" t="s">
        <v>3930</v>
      </c>
      <c r="S366" s="68" t="s">
        <v>3934</v>
      </c>
      <c r="T366" s="60"/>
    </row>
    <row r="367" spans="1:20" hidden="1">
      <c r="A367" s="6" t="s">
        <v>2822</v>
      </c>
      <c r="B367" s="7">
        <v>16287294</v>
      </c>
      <c r="C367" s="6" t="s">
        <v>2823</v>
      </c>
      <c r="D367" s="6" t="s">
        <v>35</v>
      </c>
      <c r="E367" s="8">
        <v>8556558</v>
      </c>
      <c r="F367" s="8">
        <v>25669674</v>
      </c>
      <c r="G367" s="6" t="s">
        <v>11</v>
      </c>
      <c r="H367" s="6" t="s">
        <v>3918</v>
      </c>
      <c r="I367" s="6" t="s">
        <v>2815</v>
      </c>
      <c r="J367" s="6" t="s">
        <v>3917</v>
      </c>
      <c r="K367" s="9">
        <v>45689</v>
      </c>
      <c r="L367" s="9">
        <v>45777</v>
      </c>
      <c r="M367" s="9" t="s">
        <v>3923</v>
      </c>
      <c r="N367" s="6" t="s">
        <v>2695</v>
      </c>
      <c r="O367" s="6" t="s">
        <v>3914</v>
      </c>
      <c r="P367" s="60" t="s">
        <v>2535</v>
      </c>
      <c r="Q367" s="60" t="s">
        <v>3931</v>
      </c>
      <c r="R367" s="60" t="s">
        <v>3930</v>
      </c>
      <c r="S367" s="68" t="s">
        <v>3934</v>
      </c>
      <c r="T367" s="60"/>
    </row>
    <row r="368" spans="1:20" hidden="1">
      <c r="A368" s="6" t="s">
        <v>2824</v>
      </c>
      <c r="B368" s="7">
        <v>52507700</v>
      </c>
      <c r="C368" s="6" t="s">
        <v>2825</v>
      </c>
      <c r="D368" s="6" t="s">
        <v>35</v>
      </c>
      <c r="E368" s="8">
        <v>17113116</v>
      </c>
      <c r="F368" s="8">
        <v>51339348</v>
      </c>
      <c r="G368" s="6" t="s">
        <v>11</v>
      </c>
      <c r="H368" s="6" t="s">
        <v>3918</v>
      </c>
      <c r="I368" s="6" t="s">
        <v>2815</v>
      </c>
      <c r="J368" s="6" t="s">
        <v>3917</v>
      </c>
      <c r="K368" s="9">
        <v>45689</v>
      </c>
      <c r="L368" s="9">
        <v>45777</v>
      </c>
      <c r="M368" s="9" t="s">
        <v>3923</v>
      </c>
      <c r="N368" s="6" t="s">
        <v>2736</v>
      </c>
      <c r="O368" s="6" t="s">
        <v>3914</v>
      </c>
      <c r="P368" s="60" t="s">
        <v>2535</v>
      </c>
      <c r="Q368" s="60" t="s">
        <v>3931</v>
      </c>
      <c r="R368" s="60" t="s">
        <v>3930</v>
      </c>
      <c r="S368" s="68" t="s">
        <v>3934</v>
      </c>
      <c r="T368" s="60"/>
    </row>
    <row r="369" spans="1:20" hidden="1">
      <c r="A369" s="6" t="s">
        <v>2828</v>
      </c>
      <c r="B369" s="7">
        <v>79797655</v>
      </c>
      <c r="C369" s="6" t="s">
        <v>2829</v>
      </c>
      <c r="D369" s="6" t="s">
        <v>35</v>
      </c>
      <c r="E369" s="8">
        <v>16193056</v>
      </c>
      <c r="F369" s="8">
        <v>48579168</v>
      </c>
      <c r="G369" s="6" t="s">
        <v>11</v>
      </c>
      <c r="H369" s="6" t="s">
        <v>3918</v>
      </c>
      <c r="I369" s="6" t="s">
        <v>2815</v>
      </c>
      <c r="J369" s="6" t="s">
        <v>3917</v>
      </c>
      <c r="K369" s="9">
        <v>45689</v>
      </c>
      <c r="L369" s="9">
        <v>45777</v>
      </c>
      <c r="M369" s="9" t="s">
        <v>3923</v>
      </c>
      <c r="N369" s="6" t="s">
        <v>3899</v>
      </c>
      <c r="O369" s="6" t="s">
        <v>3914</v>
      </c>
      <c r="P369" s="60" t="s">
        <v>2535</v>
      </c>
      <c r="Q369" s="60" t="s">
        <v>3931</v>
      </c>
      <c r="R369" s="60" t="s">
        <v>3930</v>
      </c>
      <c r="S369" s="68" t="s">
        <v>3934</v>
      </c>
      <c r="T369" s="60"/>
    </row>
    <row r="370" spans="1:20" hidden="1">
      <c r="A370" s="6" t="s">
        <v>2830</v>
      </c>
      <c r="B370" s="7">
        <v>52868582</v>
      </c>
      <c r="C370" s="6" t="s">
        <v>2831</v>
      </c>
      <c r="D370" s="6" t="s">
        <v>35</v>
      </c>
      <c r="E370" s="8">
        <v>11040720</v>
      </c>
      <c r="F370" s="8">
        <v>33122160</v>
      </c>
      <c r="G370" s="6" t="s">
        <v>11</v>
      </c>
      <c r="H370" s="6" t="s">
        <v>3918</v>
      </c>
      <c r="I370" s="6" t="s">
        <v>2815</v>
      </c>
      <c r="J370" s="6" t="s">
        <v>3917</v>
      </c>
      <c r="K370" s="9">
        <v>45689</v>
      </c>
      <c r="L370" s="9">
        <v>45777</v>
      </c>
      <c r="M370" s="9" t="s">
        <v>3923</v>
      </c>
      <c r="N370" s="6" t="s">
        <v>3861</v>
      </c>
      <c r="O370" s="6" t="s">
        <v>3900</v>
      </c>
      <c r="P370" s="60" t="s">
        <v>2535</v>
      </c>
      <c r="Q370" s="60" t="s">
        <v>3931</v>
      </c>
      <c r="R370" s="60" t="s">
        <v>3930</v>
      </c>
      <c r="S370" s="68" t="s">
        <v>3934</v>
      </c>
      <c r="T370" s="60"/>
    </row>
    <row r="371" spans="1:20" hidden="1">
      <c r="A371" s="6" t="s">
        <v>2834</v>
      </c>
      <c r="B371" s="7">
        <v>1122407240</v>
      </c>
      <c r="C371" s="6" t="s">
        <v>2835</v>
      </c>
      <c r="D371" s="6" t="s">
        <v>35</v>
      </c>
      <c r="E371" s="8">
        <v>9200600</v>
      </c>
      <c r="F371" s="8">
        <v>27601800</v>
      </c>
      <c r="G371" s="6" t="s">
        <v>11</v>
      </c>
      <c r="H371" s="6" t="s">
        <v>3918</v>
      </c>
      <c r="I371" s="6" t="s">
        <v>2815</v>
      </c>
      <c r="J371" s="6" t="s">
        <v>3917</v>
      </c>
      <c r="K371" s="9">
        <v>45689</v>
      </c>
      <c r="L371" s="9">
        <v>45777</v>
      </c>
      <c r="M371" s="9" t="s">
        <v>3923</v>
      </c>
      <c r="N371" s="6" t="s">
        <v>3860</v>
      </c>
      <c r="O371" s="6" t="s">
        <v>3900</v>
      </c>
      <c r="P371" s="60" t="s">
        <v>2535</v>
      </c>
      <c r="Q371" s="60" t="s">
        <v>3931</v>
      </c>
      <c r="R371" s="60" t="s">
        <v>3930</v>
      </c>
      <c r="S371" s="68" t="s">
        <v>3934</v>
      </c>
      <c r="T371" s="60"/>
    </row>
    <row r="372" spans="1:20" hidden="1">
      <c r="A372" s="6" t="s">
        <v>2836</v>
      </c>
      <c r="B372" s="7">
        <v>1107076883</v>
      </c>
      <c r="C372" s="6" t="s">
        <v>2837</v>
      </c>
      <c r="D372" s="6" t="s">
        <v>35</v>
      </c>
      <c r="E372" s="8">
        <v>8556558</v>
      </c>
      <c r="F372" s="8">
        <v>25669674</v>
      </c>
      <c r="G372" s="6" t="s">
        <v>11</v>
      </c>
      <c r="H372" s="6" t="s">
        <v>3918</v>
      </c>
      <c r="I372" s="6" t="s">
        <v>2815</v>
      </c>
      <c r="J372" s="6" t="s">
        <v>3917</v>
      </c>
      <c r="K372" s="9">
        <v>45689</v>
      </c>
      <c r="L372" s="9">
        <v>45777</v>
      </c>
      <c r="M372" s="9" t="s">
        <v>3923</v>
      </c>
      <c r="N372" s="6" t="s">
        <v>3862</v>
      </c>
      <c r="O372" s="6" t="s">
        <v>3900</v>
      </c>
      <c r="P372" s="60" t="s">
        <v>2535</v>
      </c>
      <c r="Q372" s="60" t="s">
        <v>3931</v>
      </c>
      <c r="R372" s="60" t="s">
        <v>3930</v>
      </c>
      <c r="S372" s="68" t="s">
        <v>3934</v>
      </c>
      <c r="T372" s="60"/>
    </row>
    <row r="373" spans="1:20" hidden="1">
      <c r="A373" s="6" t="s">
        <v>2838</v>
      </c>
      <c r="B373" s="7">
        <v>40042668</v>
      </c>
      <c r="C373" s="6" t="s">
        <v>2839</v>
      </c>
      <c r="D373" s="6" t="s">
        <v>35</v>
      </c>
      <c r="E373" s="8">
        <v>8556558</v>
      </c>
      <c r="F373" s="8">
        <v>25669674</v>
      </c>
      <c r="G373" s="6" t="s">
        <v>11</v>
      </c>
      <c r="H373" s="6" t="s">
        <v>3918</v>
      </c>
      <c r="I373" s="6" t="s">
        <v>2815</v>
      </c>
      <c r="J373" s="6" t="s">
        <v>3917</v>
      </c>
      <c r="K373" s="9">
        <v>45689</v>
      </c>
      <c r="L373" s="9">
        <v>45777</v>
      </c>
      <c r="M373" s="9" t="s">
        <v>3923</v>
      </c>
      <c r="N373" s="6" t="s">
        <v>3863</v>
      </c>
      <c r="O373" s="6" t="s">
        <v>3901</v>
      </c>
      <c r="P373" s="60" t="s">
        <v>2535</v>
      </c>
      <c r="Q373" s="60" t="s">
        <v>3931</v>
      </c>
      <c r="R373" s="60" t="s">
        <v>3930</v>
      </c>
      <c r="S373" s="68" t="s">
        <v>3934</v>
      </c>
      <c r="T373" s="60"/>
    </row>
    <row r="374" spans="1:20" hidden="1">
      <c r="A374" s="6" t="s">
        <v>2840</v>
      </c>
      <c r="B374" s="7">
        <v>52266048</v>
      </c>
      <c r="C374" s="6" t="s">
        <v>2841</v>
      </c>
      <c r="D374" s="6" t="s">
        <v>35</v>
      </c>
      <c r="E374" s="8">
        <v>8280540</v>
      </c>
      <c r="F374" s="8">
        <v>24841620</v>
      </c>
      <c r="G374" s="6" t="s">
        <v>11</v>
      </c>
      <c r="H374" s="6" t="s">
        <v>3918</v>
      </c>
      <c r="I374" s="6" t="s">
        <v>2815</v>
      </c>
      <c r="J374" s="6" t="s">
        <v>3917</v>
      </c>
      <c r="K374" s="9">
        <v>45689</v>
      </c>
      <c r="L374" s="9">
        <v>45777</v>
      </c>
      <c r="M374" s="9" t="s">
        <v>3923</v>
      </c>
      <c r="N374" s="6" t="s">
        <v>3864</v>
      </c>
      <c r="O374" s="6" t="s">
        <v>3901</v>
      </c>
      <c r="P374" s="60" t="s">
        <v>2535</v>
      </c>
      <c r="Q374" s="60" t="s">
        <v>3931</v>
      </c>
      <c r="R374" s="60" t="s">
        <v>3930</v>
      </c>
      <c r="S374" s="68" t="s">
        <v>3934</v>
      </c>
      <c r="T374" s="60"/>
    </row>
    <row r="375" spans="1:20" hidden="1">
      <c r="A375" s="6" t="s">
        <v>2846</v>
      </c>
      <c r="B375" s="7">
        <v>79753666</v>
      </c>
      <c r="C375" s="6" t="s">
        <v>2847</v>
      </c>
      <c r="D375" s="6" t="s">
        <v>36</v>
      </c>
      <c r="E375" s="8">
        <v>17254290</v>
      </c>
      <c r="F375" s="8">
        <v>51762870</v>
      </c>
      <c r="G375" s="6" t="s">
        <v>11</v>
      </c>
      <c r="H375" s="6" t="s">
        <v>3918</v>
      </c>
      <c r="I375" s="6" t="s">
        <v>2815</v>
      </c>
      <c r="J375" s="6" t="s">
        <v>3917</v>
      </c>
      <c r="K375" s="9">
        <v>45689</v>
      </c>
      <c r="L375" s="9">
        <v>45777</v>
      </c>
      <c r="M375" s="9" t="s">
        <v>3923</v>
      </c>
      <c r="N375" s="6" t="s">
        <v>3865</v>
      </c>
      <c r="O375" s="6" t="s">
        <v>3902</v>
      </c>
      <c r="P375" s="60" t="s">
        <v>2535</v>
      </c>
      <c r="Q375" s="60" t="s">
        <v>3931</v>
      </c>
      <c r="R375" s="60" t="s">
        <v>3930</v>
      </c>
      <c r="S375" s="68" t="s">
        <v>3934</v>
      </c>
      <c r="T375" s="60"/>
    </row>
    <row r="376" spans="1:20" hidden="1">
      <c r="A376" s="6" t="s">
        <v>2848</v>
      </c>
      <c r="B376" s="7">
        <v>1098687936</v>
      </c>
      <c r="C376" s="6" t="s">
        <v>2849</v>
      </c>
      <c r="D376" s="6" t="s">
        <v>2850</v>
      </c>
      <c r="E376" s="8">
        <v>17231760</v>
      </c>
      <c r="F376" s="8">
        <v>51695280</v>
      </c>
      <c r="G376" s="6" t="s">
        <v>11</v>
      </c>
      <c r="H376" s="6" t="s">
        <v>3918</v>
      </c>
      <c r="I376" s="6" t="s">
        <v>2815</v>
      </c>
      <c r="J376" s="6" t="s">
        <v>3917</v>
      </c>
      <c r="K376" s="9">
        <v>45689</v>
      </c>
      <c r="L376" s="9">
        <v>45777</v>
      </c>
      <c r="M376" s="9" t="s">
        <v>3923</v>
      </c>
      <c r="N376" s="6" t="s">
        <v>3866</v>
      </c>
      <c r="O376" s="6" t="s">
        <v>3902</v>
      </c>
      <c r="P376" s="60" t="s">
        <v>2535</v>
      </c>
      <c r="Q376" s="60" t="s">
        <v>3931</v>
      </c>
      <c r="R376" s="60" t="s">
        <v>3930</v>
      </c>
      <c r="S376" s="68" t="s">
        <v>3934</v>
      </c>
      <c r="T376" s="60"/>
    </row>
    <row r="377" spans="1:20" hidden="1">
      <c r="A377" s="6" t="s">
        <v>2851</v>
      </c>
      <c r="B377" s="7">
        <v>1065610731</v>
      </c>
      <c r="C377" s="6" t="s">
        <v>2852</v>
      </c>
      <c r="D377" s="6" t="s">
        <v>25</v>
      </c>
      <c r="E377" s="8">
        <v>16905540</v>
      </c>
      <c r="F377" s="8">
        <v>50716620</v>
      </c>
      <c r="G377" s="6" t="s">
        <v>11</v>
      </c>
      <c r="H377" s="6" t="s">
        <v>3918</v>
      </c>
      <c r="I377" s="6" t="s">
        <v>2815</v>
      </c>
      <c r="J377" s="6" t="s">
        <v>3917</v>
      </c>
      <c r="K377" s="9">
        <v>45689</v>
      </c>
      <c r="L377" s="9">
        <v>45777</v>
      </c>
      <c r="M377" s="9" t="s">
        <v>3923</v>
      </c>
      <c r="N377" s="6" t="s">
        <v>3867</v>
      </c>
      <c r="O377" s="6" t="s">
        <v>3902</v>
      </c>
      <c r="P377" s="60" t="s">
        <v>2535</v>
      </c>
      <c r="Q377" s="60" t="s">
        <v>3931</v>
      </c>
      <c r="R377" s="60" t="s">
        <v>3930</v>
      </c>
      <c r="S377" s="68" t="s">
        <v>3934</v>
      </c>
      <c r="T377" s="60"/>
    </row>
    <row r="378" spans="1:20" hidden="1">
      <c r="A378" s="6" t="s">
        <v>2853</v>
      </c>
      <c r="B378" s="7">
        <v>88204573</v>
      </c>
      <c r="C378" s="6" t="s">
        <v>2854</v>
      </c>
      <c r="D378" s="6" t="s">
        <v>25</v>
      </c>
      <c r="E378" s="8">
        <v>16905540</v>
      </c>
      <c r="F378" s="8">
        <v>50716620</v>
      </c>
      <c r="G378" s="6" t="s">
        <v>11</v>
      </c>
      <c r="H378" s="6" t="s">
        <v>3918</v>
      </c>
      <c r="I378" s="6" t="s">
        <v>2815</v>
      </c>
      <c r="J378" s="6" t="s">
        <v>3917</v>
      </c>
      <c r="K378" s="9">
        <v>45689</v>
      </c>
      <c r="L378" s="9">
        <v>45777</v>
      </c>
      <c r="M378" s="9" t="s">
        <v>3923</v>
      </c>
      <c r="N378" s="6" t="s">
        <v>3868</v>
      </c>
      <c r="O378" s="6" t="s">
        <v>3903</v>
      </c>
      <c r="P378" s="60" t="s">
        <v>2535</v>
      </c>
      <c r="Q378" s="60" t="s">
        <v>3931</v>
      </c>
      <c r="R378" s="60" t="s">
        <v>3930</v>
      </c>
      <c r="S378" s="68" t="s">
        <v>3934</v>
      </c>
      <c r="T378" s="60"/>
    </row>
    <row r="379" spans="1:20">
      <c r="A379" s="6" t="s">
        <v>2855</v>
      </c>
      <c r="B379" s="7">
        <v>52042307</v>
      </c>
      <c r="C379" s="6" t="s">
        <v>2856</v>
      </c>
      <c r="D379" s="6" t="s">
        <v>25</v>
      </c>
      <c r="E379" s="8">
        <v>10906800</v>
      </c>
      <c r="F379" s="8">
        <v>32720400</v>
      </c>
      <c r="G379" s="6" t="s">
        <v>11</v>
      </c>
      <c r="H379" s="6" t="s">
        <v>3918</v>
      </c>
      <c r="I379" s="6" t="s">
        <v>2815</v>
      </c>
      <c r="J379" s="6" t="s">
        <v>3917</v>
      </c>
      <c r="K379" s="9">
        <v>45689</v>
      </c>
      <c r="L379" s="9">
        <v>45777</v>
      </c>
      <c r="M379" s="9" t="s">
        <v>3923</v>
      </c>
      <c r="N379" s="6" t="s">
        <v>3937</v>
      </c>
      <c r="O379" s="6" t="s">
        <v>3938</v>
      </c>
      <c r="P379" s="60" t="s">
        <v>2535</v>
      </c>
      <c r="Q379" s="60" t="s">
        <v>3931</v>
      </c>
      <c r="R379" s="60" t="s">
        <v>3930</v>
      </c>
      <c r="S379" s="68" t="s">
        <v>3934</v>
      </c>
      <c r="T379" s="60"/>
    </row>
    <row r="380" spans="1:20" hidden="1">
      <c r="A380" s="6" t="s">
        <v>2857</v>
      </c>
      <c r="B380" s="7">
        <v>1102840524</v>
      </c>
      <c r="C380" s="6" t="s">
        <v>2858</v>
      </c>
      <c r="D380" s="6" t="s">
        <v>25</v>
      </c>
      <c r="E380" s="8">
        <v>8725440</v>
      </c>
      <c r="F380" s="8">
        <v>26176320</v>
      </c>
      <c r="G380" s="6" t="s">
        <v>11</v>
      </c>
      <c r="H380" s="6" t="s">
        <v>3918</v>
      </c>
      <c r="I380" s="6" t="s">
        <v>2815</v>
      </c>
      <c r="J380" s="6" t="s">
        <v>3917</v>
      </c>
      <c r="K380" s="9">
        <v>45689</v>
      </c>
      <c r="L380" s="9">
        <v>45777</v>
      </c>
      <c r="M380" s="9" t="s">
        <v>3923</v>
      </c>
      <c r="N380" s="6" t="s">
        <v>3869</v>
      </c>
      <c r="O380" s="6" t="s">
        <v>3904</v>
      </c>
      <c r="P380" s="60" t="s">
        <v>2535</v>
      </c>
      <c r="Q380" s="60" t="s">
        <v>3932</v>
      </c>
      <c r="R380" s="60" t="s">
        <v>3930</v>
      </c>
      <c r="S380" s="68" t="s">
        <v>3934</v>
      </c>
      <c r="T380" s="60"/>
    </row>
    <row r="381" spans="1:20" hidden="1">
      <c r="A381" s="6" t="s">
        <v>2861</v>
      </c>
      <c r="B381" s="7">
        <v>27359470</v>
      </c>
      <c r="C381" s="6" t="s">
        <v>2862</v>
      </c>
      <c r="D381" s="6" t="s">
        <v>26</v>
      </c>
      <c r="E381" s="8">
        <v>18632700</v>
      </c>
      <c r="F381" s="8">
        <v>55898100</v>
      </c>
      <c r="G381" s="6" t="s">
        <v>11</v>
      </c>
      <c r="H381" s="6" t="s">
        <v>3918</v>
      </c>
      <c r="I381" s="6" t="s">
        <v>2815</v>
      </c>
      <c r="J381" s="6" t="s">
        <v>3917</v>
      </c>
      <c r="K381" s="9">
        <v>45689</v>
      </c>
      <c r="L381" s="9">
        <v>45777</v>
      </c>
      <c r="M381" s="9" t="s">
        <v>3923</v>
      </c>
      <c r="N381" s="6" t="s">
        <v>3870</v>
      </c>
      <c r="O381" s="6" t="s">
        <v>3904</v>
      </c>
      <c r="P381" s="60" t="s">
        <v>2535</v>
      </c>
      <c r="Q381" s="60" t="s">
        <v>3932</v>
      </c>
      <c r="R381" s="60" t="s">
        <v>3930</v>
      </c>
      <c r="S381" s="68" t="s">
        <v>3934</v>
      </c>
      <c r="T381" s="60"/>
    </row>
    <row r="382" spans="1:20" hidden="1">
      <c r="A382" s="6" t="s">
        <v>2863</v>
      </c>
      <c r="B382" s="7">
        <v>1221977819</v>
      </c>
      <c r="C382" s="6" t="s">
        <v>2864</v>
      </c>
      <c r="D382" s="6" t="s">
        <v>26</v>
      </c>
      <c r="E382" s="8">
        <v>16823700</v>
      </c>
      <c r="F382" s="8">
        <v>50471100</v>
      </c>
      <c r="G382" s="6" t="s">
        <v>11</v>
      </c>
      <c r="H382" s="6" t="s">
        <v>3918</v>
      </c>
      <c r="I382" s="6" t="s">
        <v>2815</v>
      </c>
      <c r="J382" s="6" t="s">
        <v>3917</v>
      </c>
      <c r="K382" s="9">
        <v>45689</v>
      </c>
      <c r="L382" s="9">
        <v>45777</v>
      </c>
      <c r="M382" s="9" t="s">
        <v>3923</v>
      </c>
      <c r="N382" s="6" t="s">
        <v>3871</v>
      </c>
      <c r="O382" s="6" t="s">
        <v>3904</v>
      </c>
      <c r="P382" s="60" t="s">
        <v>2535</v>
      </c>
      <c r="Q382" s="60" t="s">
        <v>3932</v>
      </c>
      <c r="R382" s="60" t="s">
        <v>3930</v>
      </c>
      <c r="S382" s="68" t="s">
        <v>3934</v>
      </c>
      <c r="T382" s="60"/>
    </row>
    <row r="383" spans="1:20" hidden="1">
      <c r="A383" s="6" t="s">
        <v>2865</v>
      </c>
      <c r="B383" s="7">
        <v>37898637</v>
      </c>
      <c r="C383" s="6" t="s">
        <v>2866</v>
      </c>
      <c r="D383" s="6" t="s">
        <v>26</v>
      </c>
      <c r="E383" s="8">
        <v>16823700</v>
      </c>
      <c r="F383" s="8">
        <v>50471100</v>
      </c>
      <c r="G383" s="6" t="s">
        <v>11</v>
      </c>
      <c r="H383" s="6" t="s">
        <v>3918</v>
      </c>
      <c r="I383" s="6" t="s">
        <v>2815</v>
      </c>
      <c r="J383" s="6" t="s">
        <v>3917</v>
      </c>
      <c r="K383" s="9">
        <v>45689</v>
      </c>
      <c r="L383" s="9">
        <v>45777</v>
      </c>
      <c r="M383" s="9" t="s">
        <v>3923</v>
      </c>
      <c r="N383" s="6" t="s">
        <v>3872</v>
      </c>
      <c r="O383" s="6" t="s">
        <v>3905</v>
      </c>
      <c r="P383" s="60" t="s">
        <v>2535</v>
      </c>
      <c r="Q383" s="60" t="s">
        <v>3932</v>
      </c>
      <c r="R383" s="60" t="s">
        <v>3930</v>
      </c>
      <c r="S383" s="68" t="s">
        <v>3934</v>
      </c>
      <c r="T383" s="60"/>
    </row>
    <row r="384" spans="1:20" hidden="1">
      <c r="A384" s="6" t="s">
        <v>2867</v>
      </c>
      <c r="B384" s="7">
        <v>1020724791</v>
      </c>
      <c r="C384" s="6" t="s">
        <v>2868</v>
      </c>
      <c r="D384" s="6" t="s">
        <v>26</v>
      </c>
      <c r="E384" s="8">
        <v>12663000</v>
      </c>
      <c r="F384" s="8">
        <v>37989000</v>
      </c>
      <c r="G384" s="6" t="s">
        <v>11</v>
      </c>
      <c r="H384" s="6" t="s">
        <v>3918</v>
      </c>
      <c r="I384" s="6" t="s">
        <v>2815</v>
      </c>
      <c r="J384" s="6" t="s">
        <v>3917</v>
      </c>
      <c r="K384" s="9">
        <v>45689</v>
      </c>
      <c r="L384" s="9">
        <v>45777</v>
      </c>
      <c r="M384" s="9" t="s">
        <v>3923</v>
      </c>
      <c r="N384" s="6" t="s">
        <v>3873</v>
      </c>
      <c r="O384" s="6" t="s">
        <v>3905</v>
      </c>
      <c r="P384" s="60" t="s">
        <v>2535</v>
      </c>
      <c r="Q384" s="60" t="s">
        <v>3932</v>
      </c>
      <c r="R384" s="60" t="s">
        <v>3930</v>
      </c>
      <c r="S384" s="68" t="s">
        <v>3934</v>
      </c>
      <c r="T384" s="60"/>
    </row>
    <row r="385" spans="1:20" hidden="1">
      <c r="A385" s="6" t="s">
        <v>2869</v>
      </c>
      <c r="B385" s="7">
        <v>1018461131</v>
      </c>
      <c r="C385" s="6" t="s">
        <v>2870</v>
      </c>
      <c r="D385" s="6" t="s">
        <v>26</v>
      </c>
      <c r="E385" s="8">
        <v>10854000</v>
      </c>
      <c r="F385" s="8">
        <v>32562000</v>
      </c>
      <c r="G385" s="6" t="s">
        <v>11</v>
      </c>
      <c r="H385" s="6" t="s">
        <v>3918</v>
      </c>
      <c r="I385" s="6" t="s">
        <v>2815</v>
      </c>
      <c r="J385" s="6" t="s">
        <v>3917</v>
      </c>
      <c r="K385" s="9">
        <v>45689</v>
      </c>
      <c r="L385" s="9">
        <v>45777</v>
      </c>
      <c r="M385" s="9" t="s">
        <v>3923</v>
      </c>
      <c r="N385" s="6" t="s">
        <v>3874</v>
      </c>
      <c r="O385" s="6" t="s">
        <v>3906</v>
      </c>
      <c r="P385" s="60" t="s">
        <v>2535</v>
      </c>
      <c r="Q385" s="60" t="s">
        <v>3932</v>
      </c>
      <c r="R385" s="60" t="s">
        <v>3930</v>
      </c>
      <c r="S385" s="68" t="s">
        <v>3934</v>
      </c>
      <c r="T385" s="60"/>
    </row>
    <row r="386" spans="1:20" hidden="1">
      <c r="A386" s="6" t="s">
        <v>2871</v>
      </c>
      <c r="B386" s="7">
        <v>79383465</v>
      </c>
      <c r="C386" s="6" t="s">
        <v>2872</v>
      </c>
      <c r="D386" s="6" t="s">
        <v>26</v>
      </c>
      <c r="E386" s="8">
        <v>10854000</v>
      </c>
      <c r="F386" s="8">
        <v>32562000</v>
      </c>
      <c r="G386" s="6" t="s">
        <v>11</v>
      </c>
      <c r="H386" s="6" t="s">
        <v>3918</v>
      </c>
      <c r="I386" s="6" t="s">
        <v>2815</v>
      </c>
      <c r="J386" s="6" t="s">
        <v>3917</v>
      </c>
      <c r="K386" s="9">
        <v>45689</v>
      </c>
      <c r="L386" s="9">
        <v>45777</v>
      </c>
      <c r="M386" s="9" t="s">
        <v>3923</v>
      </c>
      <c r="N386" s="6" t="s">
        <v>3875</v>
      </c>
      <c r="O386" s="6" t="s">
        <v>3906</v>
      </c>
      <c r="P386" s="60" t="s">
        <v>2535</v>
      </c>
      <c r="Q386" s="60" t="s">
        <v>3932</v>
      </c>
      <c r="R386" s="60" t="s">
        <v>3930</v>
      </c>
      <c r="S386" s="68" t="s">
        <v>3934</v>
      </c>
      <c r="T386" s="60"/>
    </row>
    <row r="387" spans="1:20" hidden="1">
      <c r="A387" s="6" t="s">
        <v>2873</v>
      </c>
      <c r="B387" s="7">
        <v>1030583190</v>
      </c>
      <c r="C387" s="6" t="s">
        <v>2874</v>
      </c>
      <c r="D387" s="6" t="s">
        <v>26</v>
      </c>
      <c r="E387" s="8">
        <v>10854000</v>
      </c>
      <c r="F387" s="8">
        <v>32562000</v>
      </c>
      <c r="G387" s="6" t="s">
        <v>11</v>
      </c>
      <c r="H387" s="6" t="s">
        <v>3918</v>
      </c>
      <c r="I387" s="6" t="s">
        <v>2815</v>
      </c>
      <c r="J387" s="6" t="s">
        <v>3917</v>
      </c>
      <c r="K387" s="9">
        <v>45689</v>
      </c>
      <c r="L387" s="9">
        <v>45777</v>
      </c>
      <c r="M387" s="9" t="s">
        <v>3923</v>
      </c>
      <c r="N387" s="6" t="s">
        <v>3876</v>
      </c>
      <c r="O387" s="6" t="s">
        <v>3906</v>
      </c>
      <c r="P387" s="60" t="s">
        <v>2535</v>
      </c>
      <c r="Q387" s="60" t="s">
        <v>3932</v>
      </c>
      <c r="R387" s="60" t="s">
        <v>3930</v>
      </c>
      <c r="S387" s="68" t="s">
        <v>3934</v>
      </c>
      <c r="T387" s="60"/>
    </row>
    <row r="388" spans="1:20" hidden="1">
      <c r="A388" s="6" t="s">
        <v>2875</v>
      </c>
      <c r="B388" s="7">
        <v>80038319</v>
      </c>
      <c r="C388" s="6" t="s">
        <v>2876</v>
      </c>
      <c r="D388" s="6" t="s">
        <v>26</v>
      </c>
      <c r="E388" s="8">
        <v>8411850</v>
      </c>
      <c r="F388" s="8">
        <v>25235550</v>
      </c>
      <c r="G388" s="6" t="s">
        <v>11</v>
      </c>
      <c r="H388" s="6" t="s">
        <v>3918</v>
      </c>
      <c r="I388" s="6" t="s">
        <v>2815</v>
      </c>
      <c r="J388" s="6" t="s">
        <v>3917</v>
      </c>
      <c r="K388" s="9">
        <v>45689</v>
      </c>
      <c r="L388" s="9">
        <v>45777</v>
      </c>
      <c r="M388" s="9" t="s">
        <v>3923</v>
      </c>
      <c r="N388" s="6" t="s">
        <v>3877</v>
      </c>
      <c r="O388" s="6" t="s">
        <v>3906</v>
      </c>
      <c r="P388" s="60" t="s">
        <v>2535</v>
      </c>
      <c r="Q388" s="60" t="s">
        <v>3932</v>
      </c>
      <c r="R388" s="60" t="s">
        <v>3930</v>
      </c>
      <c r="S388" s="68" t="s">
        <v>3934</v>
      </c>
      <c r="T388" s="60"/>
    </row>
    <row r="389" spans="1:20" hidden="1">
      <c r="A389" s="6" t="s">
        <v>2882</v>
      </c>
      <c r="B389" s="7">
        <v>52421757</v>
      </c>
      <c r="C389" s="6" t="s">
        <v>2883</v>
      </c>
      <c r="D389" s="6" t="s">
        <v>26</v>
      </c>
      <c r="E389" s="8">
        <v>6331500</v>
      </c>
      <c r="F389" s="8">
        <v>18994500</v>
      </c>
      <c r="G389" s="6" t="s">
        <v>11</v>
      </c>
      <c r="H389" s="6" t="s">
        <v>3918</v>
      </c>
      <c r="I389" s="6" t="s">
        <v>2815</v>
      </c>
      <c r="J389" s="6" t="s">
        <v>3917</v>
      </c>
      <c r="K389" s="9">
        <v>45689</v>
      </c>
      <c r="L389" s="9">
        <v>45777</v>
      </c>
      <c r="M389" s="9" t="s">
        <v>3923</v>
      </c>
      <c r="N389" s="6" t="s">
        <v>3878</v>
      </c>
      <c r="O389" s="6" t="s">
        <v>3906</v>
      </c>
      <c r="P389" s="60" t="s">
        <v>2535</v>
      </c>
      <c r="Q389" s="60" t="s">
        <v>3932</v>
      </c>
      <c r="R389" s="60" t="s">
        <v>3930</v>
      </c>
      <c r="S389" s="68" t="s">
        <v>3934</v>
      </c>
      <c r="T389" s="60"/>
    </row>
    <row r="390" spans="1:20" hidden="1">
      <c r="A390" s="6" t="s">
        <v>2884</v>
      </c>
      <c r="B390" s="7">
        <v>41959173</v>
      </c>
      <c r="C390" s="6" t="s">
        <v>2885</v>
      </c>
      <c r="D390" s="6" t="s">
        <v>26</v>
      </c>
      <c r="E390" s="8">
        <v>4522500</v>
      </c>
      <c r="F390" s="8">
        <v>13567500</v>
      </c>
      <c r="G390" s="6" t="s">
        <v>11</v>
      </c>
      <c r="H390" s="6" t="s">
        <v>3918</v>
      </c>
      <c r="I390" s="6" t="s">
        <v>2815</v>
      </c>
      <c r="J390" s="6" t="s">
        <v>3917</v>
      </c>
      <c r="K390" s="9">
        <v>45689</v>
      </c>
      <c r="L390" s="9">
        <v>45777</v>
      </c>
      <c r="M390" s="9" t="s">
        <v>3923</v>
      </c>
      <c r="N390" s="6" t="s">
        <v>3879</v>
      </c>
      <c r="O390" s="6" t="s">
        <v>3907</v>
      </c>
      <c r="P390" s="60" t="s">
        <v>2535</v>
      </c>
      <c r="Q390" s="60" t="s">
        <v>3932</v>
      </c>
      <c r="R390" s="60" t="s">
        <v>3930</v>
      </c>
      <c r="S390" s="68" t="s">
        <v>3934</v>
      </c>
      <c r="T390" s="60"/>
    </row>
    <row r="391" spans="1:20" hidden="1">
      <c r="A391" s="6" t="s">
        <v>2886</v>
      </c>
      <c r="B391" s="7">
        <v>79432753</v>
      </c>
      <c r="C391" s="6" t="s">
        <v>2887</v>
      </c>
      <c r="D391" s="6" t="s">
        <v>2888</v>
      </c>
      <c r="E391" s="8">
        <v>9959400</v>
      </c>
      <c r="F391" s="8">
        <v>29878200</v>
      </c>
      <c r="G391" s="6" t="s">
        <v>11</v>
      </c>
      <c r="H391" s="6" t="s">
        <v>3918</v>
      </c>
      <c r="I391" s="6" t="s">
        <v>2815</v>
      </c>
      <c r="J391" s="6" t="s">
        <v>3917</v>
      </c>
      <c r="K391" s="9">
        <v>45689</v>
      </c>
      <c r="L391" s="9">
        <v>45777</v>
      </c>
      <c r="M391" s="9" t="s">
        <v>3923</v>
      </c>
      <c r="N391" s="6" t="s">
        <v>3880</v>
      </c>
      <c r="O391" s="6" t="s">
        <v>3907</v>
      </c>
      <c r="P391" s="60" t="s">
        <v>2535</v>
      </c>
      <c r="Q391" s="60" t="s">
        <v>3932</v>
      </c>
      <c r="R391" s="60" t="s">
        <v>3930</v>
      </c>
      <c r="S391" s="68" t="s">
        <v>3934</v>
      </c>
      <c r="T391" s="60"/>
    </row>
    <row r="392" spans="1:20" hidden="1">
      <c r="A392" s="6" t="s">
        <v>2889</v>
      </c>
      <c r="B392" s="7">
        <v>592227</v>
      </c>
      <c r="C392" s="6" t="s">
        <v>2890</v>
      </c>
      <c r="D392" s="6" t="s">
        <v>2891</v>
      </c>
      <c r="E392" s="8">
        <v>10698840</v>
      </c>
      <c r="F392" s="8">
        <v>32096520</v>
      </c>
      <c r="G392" s="6" t="s">
        <v>11</v>
      </c>
      <c r="H392" s="6" t="s">
        <v>3918</v>
      </c>
      <c r="I392" s="6" t="s">
        <v>2815</v>
      </c>
      <c r="J392" s="6" t="s">
        <v>3917</v>
      </c>
      <c r="K392" s="9">
        <v>45689</v>
      </c>
      <c r="L392" s="9">
        <v>45777</v>
      </c>
      <c r="M392" s="9" t="s">
        <v>3923</v>
      </c>
      <c r="N392" s="6" t="s">
        <v>3881</v>
      </c>
      <c r="O392" s="6" t="s">
        <v>3908</v>
      </c>
      <c r="P392" s="60" t="s">
        <v>2535</v>
      </c>
      <c r="Q392" s="60" t="s">
        <v>3932</v>
      </c>
      <c r="R392" s="60" t="s">
        <v>3930</v>
      </c>
      <c r="S392" s="68" t="s">
        <v>3934</v>
      </c>
      <c r="T392" s="60"/>
    </row>
    <row r="393" spans="1:20" hidden="1">
      <c r="A393" s="6" t="s">
        <v>2892</v>
      </c>
      <c r="B393" s="7">
        <v>30669748</v>
      </c>
      <c r="C393" s="6" t="s">
        <v>2893</v>
      </c>
      <c r="D393" s="6" t="s">
        <v>2894</v>
      </c>
      <c r="E393" s="8">
        <v>10698840</v>
      </c>
      <c r="F393" s="8">
        <v>32096520</v>
      </c>
      <c r="G393" s="6" t="s">
        <v>11</v>
      </c>
      <c r="H393" s="6" t="s">
        <v>3918</v>
      </c>
      <c r="I393" s="6" t="s">
        <v>2815</v>
      </c>
      <c r="J393" s="6" t="s">
        <v>3917</v>
      </c>
      <c r="K393" s="9">
        <v>45689</v>
      </c>
      <c r="L393" s="9">
        <v>45777</v>
      </c>
      <c r="M393" s="9" t="s">
        <v>3923</v>
      </c>
      <c r="N393" s="6" t="s">
        <v>3882</v>
      </c>
      <c r="O393" s="6" t="s">
        <v>3908</v>
      </c>
      <c r="P393" s="60" t="s">
        <v>2535</v>
      </c>
      <c r="Q393" s="60" t="s">
        <v>3932</v>
      </c>
      <c r="R393" s="60" t="s">
        <v>3930</v>
      </c>
      <c r="S393" s="68" t="s">
        <v>3934</v>
      </c>
      <c r="T393" s="60"/>
    </row>
    <row r="394" spans="1:20" hidden="1">
      <c r="A394" s="6" t="s">
        <v>2898</v>
      </c>
      <c r="B394" s="7">
        <v>19299500</v>
      </c>
      <c r="C394" s="6" t="s">
        <v>2899</v>
      </c>
      <c r="D394" s="6" t="s">
        <v>2900</v>
      </c>
      <c r="E394" s="8">
        <v>8963460</v>
      </c>
      <c r="F394" s="8">
        <v>26890380</v>
      </c>
      <c r="G394" s="6" t="s">
        <v>11</v>
      </c>
      <c r="H394" s="6" t="s">
        <v>3918</v>
      </c>
      <c r="I394" s="6" t="s">
        <v>2815</v>
      </c>
      <c r="J394" s="6" t="s">
        <v>3917</v>
      </c>
      <c r="K394" s="9">
        <v>45689</v>
      </c>
      <c r="L394" s="9">
        <v>45777</v>
      </c>
      <c r="M394" s="9" t="s">
        <v>3923</v>
      </c>
      <c r="N394" s="6" t="s">
        <v>3883</v>
      </c>
      <c r="O394" s="6" t="s">
        <v>3908</v>
      </c>
      <c r="P394" s="60" t="s">
        <v>2535</v>
      </c>
      <c r="Q394" s="60" t="s">
        <v>3932</v>
      </c>
      <c r="R394" s="60" t="s">
        <v>3930</v>
      </c>
      <c r="S394" s="68" t="s">
        <v>3934</v>
      </c>
      <c r="T394" s="60"/>
    </row>
    <row r="395" spans="1:20" hidden="1">
      <c r="A395" s="6" t="s">
        <v>2901</v>
      </c>
      <c r="B395" s="7">
        <v>12400509</v>
      </c>
      <c r="C395" s="6" t="s">
        <v>2902</v>
      </c>
      <c r="D395" s="6" t="s">
        <v>2903</v>
      </c>
      <c r="E395" s="8">
        <v>14491260</v>
      </c>
      <c r="F395" s="8">
        <v>43473780</v>
      </c>
      <c r="G395" s="6" t="s">
        <v>11</v>
      </c>
      <c r="H395" s="6" t="s">
        <v>3918</v>
      </c>
      <c r="I395" s="6" t="s">
        <v>2815</v>
      </c>
      <c r="J395" s="6" t="s">
        <v>3917</v>
      </c>
      <c r="K395" s="9">
        <v>45689</v>
      </c>
      <c r="L395" s="9">
        <v>45777</v>
      </c>
      <c r="M395" s="9" t="s">
        <v>3923</v>
      </c>
      <c r="N395" s="6" t="s">
        <v>3884</v>
      </c>
      <c r="O395" s="6" t="s">
        <v>3909</v>
      </c>
      <c r="P395" s="60" t="s">
        <v>2535</v>
      </c>
      <c r="Q395" s="60" t="s">
        <v>3932</v>
      </c>
      <c r="R395" s="60" t="s">
        <v>3930</v>
      </c>
      <c r="S395" s="68" t="s">
        <v>3934</v>
      </c>
      <c r="T395" s="60"/>
    </row>
    <row r="396" spans="1:20" hidden="1">
      <c r="A396" s="6" t="s">
        <v>2904</v>
      </c>
      <c r="B396" s="7">
        <v>1100392130</v>
      </c>
      <c r="C396" s="6" t="s">
        <v>2905</v>
      </c>
      <c r="D396" s="6" t="s">
        <v>2903</v>
      </c>
      <c r="E396" s="8">
        <v>14491260</v>
      </c>
      <c r="F396" s="8">
        <v>43473780</v>
      </c>
      <c r="G396" s="6" t="s">
        <v>11</v>
      </c>
      <c r="H396" s="6" t="s">
        <v>3918</v>
      </c>
      <c r="I396" s="6" t="s">
        <v>2815</v>
      </c>
      <c r="J396" s="6" t="s">
        <v>3917</v>
      </c>
      <c r="K396" s="9">
        <v>45689</v>
      </c>
      <c r="L396" s="9">
        <v>45777</v>
      </c>
      <c r="M396" s="9" t="s">
        <v>3923</v>
      </c>
      <c r="N396" s="6" t="s">
        <v>3885</v>
      </c>
      <c r="O396" s="6" t="s">
        <v>3909</v>
      </c>
      <c r="P396" s="60" t="s">
        <v>2535</v>
      </c>
      <c r="Q396" s="60" t="s">
        <v>3932</v>
      </c>
      <c r="R396" s="60" t="s">
        <v>3930</v>
      </c>
      <c r="S396" s="68" t="s">
        <v>3934</v>
      </c>
      <c r="T396" s="60"/>
    </row>
    <row r="397" spans="1:20" hidden="1">
      <c r="A397" s="6" t="s">
        <v>2908</v>
      </c>
      <c r="B397" s="7">
        <v>45450629</v>
      </c>
      <c r="C397" s="6" t="s">
        <v>2909</v>
      </c>
      <c r="D397" s="6" t="s">
        <v>2903</v>
      </c>
      <c r="E397" s="8">
        <v>7791000</v>
      </c>
      <c r="F397" s="8">
        <v>23373000</v>
      </c>
      <c r="G397" s="6" t="s">
        <v>11</v>
      </c>
      <c r="H397" s="6" t="s">
        <v>3918</v>
      </c>
      <c r="I397" s="6" t="s">
        <v>2815</v>
      </c>
      <c r="J397" s="6" t="s">
        <v>3917</v>
      </c>
      <c r="K397" s="9">
        <v>45689</v>
      </c>
      <c r="L397" s="9">
        <v>45777</v>
      </c>
      <c r="M397" s="9" t="s">
        <v>3923</v>
      </c>
      <c r="N397" s="6" t="s">
        <v>3886</v>
      </c>
      <c r="O397" s="6" t="s">
        <v>3909</v>
      </c>
      <c r="P397" s="60" t="s">
        <v>2535</v>
      </c>
      <c r="Q397" s="60" t="s">
        <v>3932</v>
      </c>
      <c r="R397" s="60" t="s">
        <v>3930</v>
      </c>
      <c r="S397" s="68" t="s">
        <v>3934</v>
      </c>
      <c r="T397" s="60"/>
    </row>
    <row r="398" spans="1:20" hidden="1">
      <c r="A398" s="6" t="s">
        <v>2910</v>
      </c>
      <c r="B398" s="7">
        <v>1032656297</v>
      </c>
      <c r="C398" s="6" t="s">
        <v>2911</v>
      </c>
      <c r="D398" s="6" t="s">
        <v>2903</v>
      </c>
      <c r="E398" s="8">
        <v>7245630</v>
      </c>
      <c r="F398" s="8">
        <v>21736890</v>
      </c>
      <c r="G398" s="6" t="s">
        <v>11</v>
      </c>
      <c r="H398" s="6" t="s">
        <v>3918</v>
      </c>
      <c r="I398" s="6" t="s">
        <v>2815</v>
      </c>
      <c r="J398" s="6" t="s">
        <v>3917</v>
      </c>
      <c r="K398" s="9">
        <v>45689</v>
      </c>
      <c r="L398" s="9">
        <v>45777</v>
      </c>
      <c r="M398" s="9" t="s">
        <v>3923</v>
      </c>
      <c r="N398" s="6" t="s">
        <v>2567</v>
      </c>
      <c r="O398" s="6" t="s">
        <v>3909</v>
      </c>
      <c r="P398" s="60" t="s">
        <v>2535</v>
      </c>
      <c r="Q398" s="60" t="s">
        <v>3932</v>
      </c>
      <c r="R398" s="60" t="s">
        <v>3930</v>
      </c>
      <c r="S398" s="68" t="s">
        <v>3934</v>
      </c>
      <c r="T398" s="60"/>
    </row>
    <row r="399" spans="1:20" hidden="1">
      <c r="A399" s="6" t="s">
        <v>2912</v>
      </c>
      <c r="B399" s="7">
        <v>2000013732</v>
      </c>
      <c r="C399" s="6" t="s">
        <v>2913</v>
      </c>
      <c r="D399" s="6" t="s">
        <v>2914</v>
      </c>
      <c r="E399" s="8">
        <v>3190923</v>
      </c>
      <c r="F399" s="8">
        <v>9572769</v>
      </c>
      <c r="G399" s="6" t="s">
        <v>11</v>
      </c>
      <c r="H399" s="6" t="s">
        <v>3918</v>
      </c>
      <c r="I399" s="6" t="s">
        <v>2815</v>
      </c>
      <c r="J399" s="6" t="s">
        <v>3921</v>
      </c>
      <c r="K399" s="9">
        <v>45689</v>
      </c>
      <c r="L399" s="9">
        <v>45777</v>
      </c>
      <c r="M399" s="9" t="s">
        <v>3923</v>
      </c>
      <c r="N399" s="6" t="s">
        <v>3887</v>
      </c>
      <c r="O399" s="6" t="s">
        <v>3909</v>
      </c>
      <c r="P399" s="60" t="s">
        <v>2535</v>
      </c>
      <c r="Q399" s="60" t="s">
        <v>3932</v>
      </c>
      <c r="R399" s="60" t="s">
        <v>3930</v>
      </c>
      <c r="S399" s="68" t="s">
        <v>3934</v>
      </c>
      <c r="T399" s="60"/>
    </row>
    <row r="400" spans="1:20" hidden="1">
      <c r="A400" s="6" t="s">
        <v>2915</v>
      </c>
      <c r="B400" s="7">
        <v>80098614</v>
      </c>
      <c r="C400" s="6" t="s">
        <v>2916</v>
      </c>
      <c r="D400" s="6" t="s">
        <v>2903</v>
      </c>
      <c r="E400" s="8">
        <v>9349200</v>
      </c>
      <c r="F400" s="8">
        <v>28047600</v>
      </c>
      <c r="G400" s="6" t="s">
        <v>11</v>
      </c>
      <c r="H400" s="6" t="s">
        <v>3918</v>
      </c>
      <c r="I400" s="6" t="s">
        <v>2815</v>
      </c>
      <c r="J400" s="6" t="s">
        <v>3917</v>
      </c>
      <c r="K400" s="9">
        <v>45689</v>
      </c>
      <c r="L400" s="9">
        <v>45777</v>
      </c>
      <c r="M400" s="9" t="s">
        <v>3923</v>
      </c>
      <c r="N400" s="6" t="s">
        <v>3888</v>
      </c>
      <c r="O400" s="6" t="s">
        <v>3909</v>
      </c>
      <c r="P400" s="60" t="s">
        <v>2535</v>
      </c>
      <c r="Q400" s="60" t="s">
        <v>3932</v>
      </c>
      <c r="R400" s="60" t="s">
        <v>3930</v>
      </c>
      <c r="S400" s="68" t="s">
        <v>3934</v>
      </c>
      <c r="T400" s="60"/>
    </row>
    <row r="401" spans="1:20" hidden="1">
      <c r="A401" s="6" t="s">
        <v>2917</v>
      </c>
      <c r="B401" s="7">
        <v>52093913</v>
      </c>
      <c r="C401" s="6" t="s">
        <v>2918</v>
      </c>
      <c r="D401" s="6" t="s">
        <v>37</v>
      </c>
      <c r="E401" s="8">
        <v>14265120</v>
      </c>
      <c r="F401" s="8">
        <v>42795360</v>
      </c>
      <c r="G401" s="6" t="s">
        <v>11</v>
      </c>
      <c r="H401" s="6" t="s">
        <v>3918</v>
      </c>
      <c r="I401" s="6" t="s">
        <v>2815</v>
      </c>
      <c r="J401" s="6" t="s">
        <v>3917</v>
      </c>
      <c r="K401" s="9">
        <v>45689</v>
      </c>
      <c r="L401" s="9">
        <v>45777</v>
      </c>
      <c r="M401" s="9" t="s">
        <v>3923</v>
      </c>
      <c r="N401" s="6" t="s">
        <v>3889</v>
      </c>
      <c r="O401" s="6" t="s">
        <v>3910</v>
      </c>
      <c r="P401" s="60" t="s">
        <v>2535</v>
      </c>
      <c r="Q401" s="60" t="s">
        <v>3932</v>
      </c>
      <c r="R401" s="60" t="s">
        <v>3930</v>
      </c>
      <c r="S401" s="68" t="s">
        <v>3934</v>
      </c>
      <c r="T401" s="60"/>
    </row>
    <row r="402" spans="1:20" hidden="1">
      <c r="A402" s="6" t="s">
        <v>2919</v>
      </c>
      <c r="B402" s="7">
        <v>79979623</v>
      </c>
      <c r="C402" s="6" t="s">
        <v>2920</v>
      </c>
      <c r="D402" s="6" t="s">
        <v>2921</v>
      </c>
      <c r="E402" s="8">
        <v>13253085</v>
      </c>
      <c r="F402" s="8">
        <v>39759255</v>
      </c>
      <c r="G402" s="6" t="s">
        <v>11</v>
      </c>
      <c r="H402" s="6" t="s">
        <v>3918</v>
      </c>
      <c r="I402" s="6" t="s">
        <v>2815</v>
      </c>
      <c r="J402" s="6" t="s">
        <v>3917</v>
      </c>
      <c r="K402" s="9">
        <v>45689</v>
      </c>
      <c r="L402" s="9">
        <v>45777</v>
      </c>
      <c r="M402" s="9" t="s">
        <v>3923</v>
      </c>
      <c r="N402" s="6" t="s">
        <v>3890</v>
      </c>
      <c r="O402" s="6" t="s">
        <v>3911</v>
      </c>
      <c r="P402" s="60" t="s">
        <v>2535</v>
      </c>
      <c r="Q402" s="60" t="s">
        <v>3932</v>
      </c>
      <c r="R402" s="60" t="s">
        <v>3930</v>
      </c>
      <c r="S402" s="68" t="s">
        <v>3934</v>
      </c>
      <c r="T402" s="60"/>
    </row>
    <row r="403" spans="1:20" hidden="1">
      <c r="A403" s="6" t="s">
        <v>2922</v>
      </c>
      <c r="B403" s="7">
        <v>335413</v>
      </c>
      <c r="C403" s="6" t="s">
        <v>2923</v>
      </c>
      <c r="D403" s="6" t="s">
        <v>2921</v>
      </c>
      <c r="E403" s="8">
        <v>8835390</v>
      </c>
      <c r="F403" s="8">
        <v>26506170</v>
      </c>
      <c r="G403" s="6" t="s">
        <v>11</v>
      </c>
      <c r="H403" s="6" t="s">
        <v>3918</v>
      </c>
      <c r="I403" s="6" t="s">
        <v>2815</v>
      </c>
      <c r="J403" s="6" t="s">
        <v>3917</v>
      </c>
      <c r="K403" s="9">
        <v>45689</v>
      </c>
      <c r="L403" s="9">
        <v>45777</v>
      </c>
      <c r="M403" s="9" t="s">
        <v>3923</v>
      </c>
      <c r="N403" s="6" t="s">
        <v>3891</v>
      </c>
      <c r="O403" s="6" t="s">
        <v>3911</v>
      </c>
      <c r="P403" s="60" t="s">
        <v>2535</v>
      </c>
      <c r="Q403" s="60" t="s">
        <v>3932</v>
      </c>
      <c r="R403" s="60" t="s">
        <v>3930</v>
      </c>
      <c r="S403" s="68" t="s">
        <v>3934</v>
      </c>
      <c r="T403" s="60"/>
    </row>
    <row r="404" spans="1:20" hidden="1">
      <c r="A404" s="6" t="s">
        <v>2924</v>
      </c>
      <c r="B404" s="7">
        <v>79389905</v>
      </c>
      <c r="C404" s="6" t="s">
        <v>2925</v>
      </c>
      <c r="D404" s="6" t="s">
        <v>38</v>
      </c>
      <c r="E404" s="8">
        <v>12443355</v>
      </c>
      <c r="F404" s="8">
        <v>37330065</v>
      </c>
      <c r="G404" s="6" t="s">
        <v>11</v>
      </c>
      <c r="H404" s="6" t="s">
        <v>3918</v>
      </c>
      <c r="I404" s="6" t="s">
        <v>2815</v>
      </c>
      <c r="J404" s="6" t="s">
        <v>3917</v>
      </c>
      <c r="K404" s="9">
        <v>45689</v>
      </c>
      <c r="L404" s="9">
        <v>45777</v>
      </c>
      <c r="M404" s="9" t="s">
        <v>3923</v>
      </c>
      <c r="N404" s="6" t="s">
        <v>3892</v>
      </c>
      <c r="O404" s="6" t="s">
        <v>3911</v>
      </c>
      <c r="P404" s="60" t="s">
        <v>2535</v>
      </c>
      <c r="Q404" s="60" t="s">
        <v>3932</v>
      </c>
      <c r="R404" s="60" t="s">
        <v>3930</v>
      </c>
      <c r="S404" s="68" t="s">
        <v>3934</v>
      </c>
      <c r="T404" s="60"/>
    </row>
    <row r="405" spans="1:20" hidden="1">
      <c r="A405" s="6" t="s">
        <v>2926</v>
      </c>
      <c r="B405" s="7">
        <v>51560457</v>
      </c>
      <c r="C405" s="6" t="s">
        <v>2927</v>
      </c>
      <c r="D405" s="6" t="s">
        <v>38</v>
      </c>
      <c r="E405" s="8">
        <v>5530380</v>
      </c>
      <c r="F405" s="8">
        <v>16591140</v>
      </c>
      <c r="G405" s="6" t="s">
        <v>11</v>
      </c>
      <c r="H405" s="6" t="s">
        <v>3918</v>
      </c>
      <c r="I405" s="6" t="s">
        <v>2815</v>
      </c>
      <c r="J405" s="6" t="s">
        <v>3917</v>
      </c>
      <c r="K405" s="9">
        <v>45689</v>
      </c>
      <c r="L405" s="9">
        <v>45777</v>
      </c>
      <c r="M405" s="9" t="s">
        <v>3923</v>
      </c>
      <c r="N405" s="6" t="s">
        <v>3893</v>
      </c>
      <c r="O405" s="6" t="s">
        <v>3911</v>
      </c>
      <c r="P405" s="60" t="s">
        <v>2535</v>
      </c>
      <c r="Q405" s="60" t="s">
        <v>3932</v>
      </c>
      <c r="R405" s="60" t="s">
        <v>3930</v>
      </c>
      <c r="S405" s="68" t="s">
        <v>3934</v>
      </c>
      <c r="T405" s="60"/>
    </row>
    <row r="406" spans="1:20" hidden="1">
      <c r="A406" s="6" t="s">
        <v>2928</v>
      </c>
      <c r="B406" s="7">
        <v>79324442</v>
      </c>
      <c r="C406" s="6" t="s">
        <v>2929</v>
      </c>
      <c r="D406" s="6" t="s">
        <v>2930</v>
      </c>
      <c r="E406" s="8">
        <v>9303348</v>
      </c>
      <c r="F406" s="8">
        <v>27910044</v>
      </c>
      <c r="G406" s="6" t="s">
        <v>11</v>
      </c>
      <c r="H406" s="6" t="s">
        <v>3918</v>
      </c>
      <c r="I406" s="6" t="s">
        <v>2815</v>
      </c>
      <c r="J406" s="6" t="s">
        <v>3917</v>
      </c>
      <c r="K406" s="9">
        <v>45689</v>
      </c>
      <c r="L406" s="9">
        <v>45777</v>
      </c>
      <c r="M406" s="9" t="s">
        <v>3923</v>
      </c>
      <c r="N406" s="6" t="s">
        <v>3894</v>
      </c>
      <c r="O406" s="6" t="s">
        <v>3911</v>
      </c>
      <c r="P406" s="60" t="s">
        <v>2535</v>
      </c>
      <c r="Q406" s="60" t="s">
        <v>3932</v>
      </c>
      <c r="R406" s="60" t="s">
        <v>3930</v>
      </c>
      <c r="S406" s="68" t="s">
        <v>3934</v>
      </c>
      <c r="T406" s="60"/>
    </row>
    <row r="407" spans="1:20" hidden="1">
      <c r="A407" s="6" t="s">
        <v>2931</v>
      </c>
      <c r="B407" s="7">
        <v>1118536795</v>
      </c>
      <c r="C407" s="6" t="s">
        <v>2932</v>
      </c>
      <c r="D407" s="6" t="s">
        <v>2933</v>
      </c>
      <c r="E407" s="8">
        <v>9089000</v>
      </c>
      <c r="F407" s="8">
        <v>27267000</v>
      </c>
      <c r="G407" s="6" t="s">
        <v>11</v>
      </c>
      <c r="H407" s="6" t="s">
        <v>3918</v>
      </c>
      <c r="I407" s="6" t="s">
        <v>2815</v>
      </c>
      <c r="J407" s="6" t="s">
        <v>3917</v>
      </c>
      <c r="K407" s="9">
        <v>45689</v>
      </c>
      <c r="L407" s="9">
        <v>45777</v>
      </c>
      <c r="M407" s="9" t="s">
        <v>3923</v>
      </c>
      <c r="N407" s="6" t="s">
        <v>3895</v>
      </c>
      <c r="O407" s="6" t="s">
        <v>3912</v>
      </c>
      <c r="P407" s="60" t="s">
        <v>2535</v>
      </c>
      <c r="Q407" s="60" t="s">
        <v>3932</v>
      </c>
      <c r="R407" s="60" t="s">
        <v>3930</v>
      </c>
      <c r="S407" s="68" t="s">
        <v>3934</v>
      </c>
      <c r="T407" s="60"/>
    </row>
    <row r="408" spans="1:20" hidden="1">
      <c r="A408" s="6" t="s">
        <v>2934</v>
      </c>
      <c r="B408" s="7">
        <v>1030629230</v>
      </c>
      <c r="C408" s="6" t="s">
        <v>2935</v>
      </c>
      <c r="D408" s="6" t="s">
        <v>2933</v>
      </c>
      <c r="E408" s="8">
        <v>8452770</v>
      </c>
      <c r="F408" s="8">
        <v>25358310</v>
      </c>
      <c r="G408" s="6" t="s">
        <v>11</v>
      </c>
      <c r="H408" s="6" t="s">
        <v>3918</v>
      </c>
      <c r="I408" s="6" t="s">
        <v>2815</v>
      </c>
      <c r="J408" s="6" t="s">
        <v>3917</v>
      </c>
      <c r="K408" s="9">
        <v>45689</v>
      </c>
      <c r="L408" s="9">
        <v>45777</v>
      </c>
      <c r="M408" s="9" t="s">
        <v>3923</v>
      </c>
      <c r="N408" s="6" t="s">
        <v>3896</v>
      </c>
      <c r="O408" s="6" t="s">
        <v>3912</v>
      </c>
      <c r="P408" s="60" t="s">
        <v>2535</v>
      </c>
      <c r="Q408" s="60" t="s">
        <v>3932</v>
      </c>
      <c r="R408" s="60" t="s">
        <v>3930</v>
      </c>
      <c r="S408" s="68" t="s">
        <v>3934</v>
      </c>
      <c r="T408" s="60"/>
    </row>
    <row r="409" spans="1:20" hidden="1">
      <c r="A409" s="6" t="s">
        <v>2936</v>
      </c>
      <c r="B409" s="7">
        <v>1095804395</v>
      </c>
      <c r="C409" s="6" t="s">
        <v>2937</v>
      </c>
      <c r="D409" s="6" t="s">
        <v>2933</v>
      </c>
      <c r="E409" s="8">
        <v>8180100</v>
      </c>
      <c r="F409" s="8">
        <v>24540300</v>
      </c>
      <c r="G409" s="6" t="s">
        <v>11</v>
      </c>
      <c r="H409" s="6" t="s">
        <v>3918</v>
      </c>
      <c r="I409" s="6" t="s">
        <v>2815</v>
      </c>
      <c r="J409" s="6" t="s">
        <v>3917</v>
      </c>
      <c r="K409" s="9">
        <v>45689</v>
      </c>
      <c r="L409" s="9">
        <v>45777</v>
      </c>
      <c r="M409" s="9" t="s">
        <v>3923</v>
      </c>
      <c r="N409" s="6" t="s">
        <v>3897</v>
      </c>
      <c r="O409" s="6" t="s">
        <v>3913</v>
      </c>
      <c r="P409" s="60" t="s">
        <v>2535</v>
      </c>
      <c r="Q409" s="60" t="s">
        <v>3932</v>
      </c>
      <c r="R409" s="60" t="s">
        <v>3930</v>
      </c>
      <c r="S409" s="68" t="s">
        <v>3934</v>
      </c>
      <c r="T409" s="60"/>
    </row>
    <row r="410" spans="1:20" hidden="1">
      <c r="A410" s="6" t="s">
        <v>2938</v>
      </c>
      <c r="B410" s="7">
        <v>53031880</v>
      </c>
      <c r="C410" s="6" t="s">
        <v>2939</v>
      </c>
      <c r="D410" s="6" t="s">
        <v>2933</v>
      </c>
      <c r="E410" s="8">
        <v>4090050</v>
      </c>
      <c r="F410" s="8">
        <v>12270150</v>
      </c>
      <c r="G410" s="6" t="s">
        <v>11</v>
      </c>
      <c r="H410" s="6" t="s">
        <v>3918</v>
      </c>
      <c r="I410" s="6" t="s">
        <v>2815</v>
      </c>
      <c r="J410" s="6" t="s">
        <v>3917</v>
      </c>
      <c r="K410" s="9">
        <v>45689</v>
      </c>
      <c r="L410" s="9">
        <v>45777</v>
      </c>
      <c r="M410" s="9" t="s">
        <v>3923</v>
      </c>
      <c r="N410" s="6" t="s">
        <v>3898</v>
      </c>
      <c r="O410" s="6" t="s">
        <v>3913</v>
      </c>
      <c r="P410" s="60" t="s">
        <v>2535</v>
      </c>
      <c r="Q410" s="60" t="s">
        <v>3932</v>
      </c>
      <c r="R410" s="60" t="s">
        <v>3930</v>
      </c>
      <c r="S410" s="68" t="s">
        <v>3934</v>
      </c>
      <c r="T410" s="60"/>
    </row>
    <row r="411" spans="1:20" hidden="1">
      <c r="A411" s="6" t="s">
        <v>2940</v>
      </c>
      <c r="B411" s="7">
        <v>80409069</v>
      </c>
      <c r="C411" s="6" t="s">
        <v>2941</v>
      </c>
      <c r="D411" s="6" t="s">
        <v>2933</v>
      </c>
      <c r="E411" s="8">
        <v>4090050</v>
      </c>
      <c r="F411" s="8">
        <v>12270150</v>
      </c>
      <c r="G411" s="6" t="s">
        <v>11</v>
      </c>
      <c r="H411" s="6" t="s">
        <v>3918</v>
      </c>
      <c r="I411" s="6" t="s">
        <v>2815</v>
      </c>
      <c r="J411" s="6" t="s">
        <v>3917</v>
      </c>
      <c r="K411" s="9">
        <v>45689</v>
      </c>
      <c r="L411" s="9">
        <v>45777</v>
      </c>
      <c r="M411" s="9" t="s">
        <v>3923</v>
      </c>
      <c r="N411" s="6" t="s">
        <v>2655</v>
      </c>
      <c r="O411" s="6" t="s">
        <v>3914</v>
      </c>
      <c r="P411" s="60" t="s">
        <v>2535</v>
      </c>
      <c r="Q411" s="60" t="s">
        <v>3932</v>
      </c>
      <c r="R411" s="60" t="s">
        <v>3930</v>
      </c>
      <c r="S411" s="68" t="s">
        <v>3934</v>
      </c>
      <c r="T411" s="60"/>
    </row>
    <row r="412" spans="1:20" hidden="1">
      <c r="A412" s="6" t="s">
        <v>2942</v>
      </c>
      <c r="B412" s="7">
        <v>41781618</v>
      </c>
      <c r="C412" s="6" t="s">
        <v>2943</v>
      </c>
      <c r="D412" s="6" t="s">
        <v>2933</v>
      </c>
      <c r="E412" s="8">
        <v>4090050</v>
      </c>
      <c r="F412" s="8">
        <v>12270150</v>
      </c>
      <c r="G412" s="6" t="s">
        <v>11</v>
      </c>
      <c r="H412" s="6" t="s">
        <v>3918</v>
      </c>
      <c r="I412" s="6" t="s">
        <v>2815</v>
      </c>
      <c r="J412" s="6" t="s">
        <v>3917</v>
      </c>
      <c r="K412" s="9">
        <v>45689</v>
      </c>
      <c r="L412" s="9">
        <v>45777</v>
      </c>
      <c r="M412" s="9" t="s">
        <v>3923</v>
      </c>
      <c r="N412" s="6" t="s">
        <v>2560</v>
      </c>
      <c r="O412" s="6" t="s">
        <v>3914</v>
      </c>
      <c r="P412" s="60" t="s">
        <v>2535</v>
      </c>
      <c r="Q412" s="60" t="s">
        <v>3932</v>
      </c>
      <c r="R412" s="60" t="s">
        <v>3930</v>
      </c>
      <c r="S412" s="68" t="s">
        <v>3934</v>
      </c>
      <c r="T412" s="60"/>
    </row>
    <row r="413" spans="1:20" hidden="1">
      <c r="A413" s="6" t="s">
        <v>2944</v>
      </c>
      <c r="B413" s="7">
        <v>14624475</v>
      </c>
      <c r="C413" s="6" t="s">
        <v>2945</v>
      </c>
      <c r="D413" s="6" t="s">
        <v>2946</v>
      </c>
      <c r="E413" s="8">
        <v>8856204</v>
      </c>
      <c r="F413" s="8">
        <v>26568612</v>
      </c>
      <c r="G413" s="6" t="s">
        <v>11</v>
      </c>
      <c r="H413" s="6" t="s">
        <v>3918</v>
      </c>
      <c r="I413" s="6" t="s">
        <v>2815</v>
      </c>
      <c r="J413" s="6" t="s">
        <v>3917</v>
      </c>
      <c r="K413" s="9">
        <v>45689</v>
      </c>
      <c r="L413" s="9">
        <v>45777</v>
      </c>
      <c r="M413" s="9" t="s">
        <v>3923</v>
      </c>
      <c r="N413" s="6" t="s">
        <v>2695</v>
      </c>
      <c r="O413" s="6" t="s">
        <v>3914</v>
      </c>
      <c r="P413" s="60" t="s">
        <v>2535</v>
      </c>
      <c r="Q413" s="60" t="s">
        <v>3932</v>
      </c>
      <c r="R413" s="60" t="s">
        <v>3930</v>
      </c>
      <c r="S413" s="68" t="s">
        <v>3934</v>
      </c>
      <c r="T413" s="60"/>
    </row>
    <row r="414" spans="1:20" hidden="1">
      <c r="A414" s="6" t="s">
        <v>2947</v>
      </c>
      <c r="B414" s="7">
        <v>1015454428</v>
      </c>
      <c r="C414" s="6" t="s">
        <v>2948</v>
      </c>
      <c r="D414" s="6" t="s">
        <v>2946</v>
      </c>
      <c r="E414" s="8">
        <v>8856204</v>
      </c>
      <c r="F414" s="8">
        <v>26568612</v>
      </c>
      <c r="G414" s="6" t="s">
        <v>11</v>
      </c>
      <c r="H414" s="6" t="s">
        <v>3918</v>
      </c>
      <c r="I414" s="6" t="s">
        <v>2815</v>
      </c>
      <c r="J414" s="6" t="s">
        <v>3917</v>
      </c>
      <c r="K414" s="9">
        <v>45689</v>
      </c>
      <c r="L414" s="9">
        <v>45777</v>
      </c>
      <c r="M414" s="9" t="s">
        <v>3923</v>
      </c>
      <c r="N414" s="6" t="s">
        <v>2736</v>
      </c>
      <c r="O414" s="6" t="s">
        <v>3914</v>
      </c>
      <c r="P414" s="60" t="s">
        <v>2535</v>
      </c>
      <c r="Q414" s="60" t="s">
        <v>3932</v>
      </c>
      <c r="R414" s="60" t="s">
        <v>3930</v>
      </c>
      <c r="S414" s="68" t="s">
        <v>3934</v>
      </c>
      <c r="T414" s="60"/>
    </row>
    <row r="415" spans="1:20" hidden="1">
      <c r="A415" s="6" t="s">
        <v>2949</v>
      </c>
      <c r="B415" s="7">
        <v>35461443</v>
      </c>
      <c r="C415" s="6" t="s">
        <v>2950</v>
      </c>
      <c r="D415" s="6" t="s">
        <v>2946</v>
      </c>
      <c r="E415" s="8">
        <v>6285048</v>
      </c>
      <c r="F415" s="8">
        <v>18855144</v>
      </c>
      <c r="G415" s="6" t="s">
        <v>11</v>
      </c>
      <c r="H415" s="6" t="s">
        <v>3918</v>
      </c>
      <c r="I415" s="6" t="s">
        <v>2815</v>
      </c>
      <c r="J415" s="6" t="s">
        <v>3917</v>
      </c>
      <c r="K415" s="9">
        <v>45689</v>
      </c>
      <c r="L415" s="9">
        <v>45777</v>
      </c>
      <c r="M415" s="9" t="s">
        <v>3923</v>
      </c>
      <c r="N415" s="6" t="s">
        <v>3899</v>
      </c>
      <c r="O415" s="6" t="s">
        <v>3914</v>
      </c>
      <c r="P415" s="60" t="s">
        <v>2535</v>
      </c>
      <c r="Q415" s="60" t="s">
        <v>3932</v>
      </c>
      <c r="R415" s="60" t="s">
        <v>3930</v>
      </c>
      <c r="S415" s="68" t="s">
        <v>3934</v>
      </c>
      <c r="T415" s="60"/>
    </row>
    <row r="416" spans="1:20" hidden="1">
      <c r="A416" s="6" t="s">
        <v>2951</v>
      </c>
      <c r="B416" s="7">
        <v>80845364</v>
      </c>
      <c r="C416" s="6" t="s">
        <v>2952</v>
      </c>
      <c r="D416" s="6" t="s">
        <v>2946</v>
      </c>
      <c r="E416" s="8">
        <v>4428102</v>
      </c>
      <c r="F416" s="8">
        <v>13284306</v>
      </c>
      <c r="G416" s="6" t="s">
        <v>11</v>
      </c>
      <c r="H416" s="6" t="s">
        <v>3918</v>
      </c>
      <c r="I416" s="6" t="s">
        <v>2815</v>
      </c>
      <c r="J416" s="6" t="s">
        <v>3917</v>
      </c>
      <c r="K416" s="9">
        <v>45689</v>
      </c>
      <c r="L416" s="9">
        <v>45777</v>
      </c>
      <c r="M416" s="9" t="s">
        <v>3923</v>
      </c>
      <c r="N416" s="6" t="s">
        <v>3861</v>
      </c>
      <c r="O416" s="6" t="s">
        <v>3900</v>
      </c>
      <c r="P416" s="60" t="s">
        <v>2535</v>
      </c>
      <c r="Q416" s="60" t="s">
        <v>3932</v>
      </c>
      <c r="R416" s="60" t="s">
        <v>3930</v>
      </c>
      <c r="S416" s="68" t="s">
        <v>3934</v>
      </c>
      <c r="T416" s="60"/>
    </row>
    <row r="417" spans="1:20" hidden="1">
      <c r="A417" s="6" t="s">
        <v>2953</v>
      </c>
      <c r="B417" s="7">
        <v>79324217</v>
      </c>
      <c r="C417" s="6" t="s">
        <v>2954</v>
      </c>
      <c r="D417" s="6" t="s">
        <v>39</v>
      </c>
      <c r="E417" s="8">
        <v>8585109</v>
      </c>
      <c r="F417" s="8">
        <v>25755327</v>
      </c>
      <c r="G417" s="6" t="s">
        <v>11</v>
      </c>
      <c r="H417" s="6" t="s">
        <v>3918</v>
      </c>
      <c r="I417" s="6" t="s">
        <v>2815</v>
      </c>
      <c r="J417" s="6" t="s">
        <v>3917</v>
      </c>
      <c r="K417" s="9">
        <v>45689</v>
      </c>
      <c r="L417" s="9">
        <v>45777</v>
      </c>
      <c r="M417" s="9" t="s">
        <v>3923</v>
      </c>
      <c r="N417" s="6" t="s">
        <v>3860</v>
      </c>
      <c r="O417" s="6" t="s">
        <v>3900</v>
      </c>
      <c r="P417" s="60" t="s">
        <v>2535</v>
      </c>
      <c r="Q417" s="60" t="s">
        <v>3932</v>
      </c>
      <c r="R417" s="60" t="s">
        <v>3930</v>
      </c>
      <c r="S417" s="68" t="s">
        <v>3934</v>
      </c>
      <c r="T417" s="60"/>
    </row>
    <row r="418" spans="1:20" hidden="1">
      <c r="A418" s="6" t="s">
        <v>2957</v>
      </c>
      <c r="B418" s="7">
        <v>451137</v>
      </c>
      <c r="C418" s="6" t="s">
        <v>2958</v>
      </c>
      <c r="D418" s="6" t="s">
        <v>2959</v>
      </c>
      <c r="E418" s="8">
        <v>4979700</v>
      </c>
      <c r="F418" s="8">
        <v>14939100</v>
      </c>
      <c r="G418" s="6" t="s">
        <v>11</v>
      </c>
      <c r="H418" s="6" t="s">
        <v>3918</v>
      </c>
      <c r="I418" s="6" t="s">
        <v>2815</v>
      </c>
      <c r="J418" s="6" t="s">
        <v>3917</v>
      </c>
      <c r="K418" s="9">
        <v>45689</v>
      </c>
      <c r="L418" s="9">
        <v>45777</v>
      </c>
      <c r="M418" s="9" t="s">
        <v>3923</v>
      </c>
      <c r="N418" s="6" t="s">
        <v>3862</v>
      </c>
      <c r="O418" s="6" t="s">
        <v>3900</v>
      </c>
      <c r="P418" s="60" t="s">
        <v>2535</v>
      </c>
      <c r="Q418" s="60" t="s">
        <v>3932</v>
      </c>
      <c r="R418" s="60" t="s">
        <v>3930</v>
      </c>
      <c r="S418" s="68" t="s">
        <v>3934</v>
      </c>
      <c r="T418" s="60"/>
    </row>
    <row r="419" spans="1:20" hidden="1">
      <c r="A419" s="6" t="s">
        <v>2960</v>
      </c>
      <c r="B419" s="7">
        <v>8673670</v>
      </c>
      <c r="C419" s="6" t="s">
        <v>2961</v>
      </c>
      <c r="D419" s="6" t="s">
        <v>41</v>
      </c>
      <c r="E419" s="8">
        <v>8295570</v>
      </c>
      <c r="F419" s="8">
        <v>24886710</v>
      </c>
      <c r="G419" s="6" t="s">
        <v>11</v>
      </c>
      <c r="H419" s="6" t="s">
        <v>3918</v>
      </c>
      <c r="I419" s="6" t="s">
        <v>2815</v>
      </c>
      <c r="J419" s="6" t="s">
        <v>3917</v>
      </c>
      <c r="K419" s="9">
        <v>45689</v>
      </c>
      <c r="L419" s="9">
        <v>45777</v>
      </c>
      <c r="M419" s="9" t="s">
        <v>3923</v>
      </c>
      <c r="N419" s="6" t="s">
        <v>3863</v>
      </c>
      <c r="O419" s="6" t="s">
        <v>3901</v>
      </c>
      <c r="P419" s="60" t="s">
        <v>2535</v>
      </c>
      <c r="Q419" s="60" t="s">
        <v>3932</v>
      </c>
      <c r="R419" s="60" t="s">
        <v>3930</v>
      </c>
      <c r="S419" s="68" t="s">
        <v>3934</v>
      </c>
      <c r="T419" s="60"/>
    </row>
    <row r="420" spans="1:20" hidden="1">
      <c r="A420" s="6" t="s">
        <v>2962</v>
      </c>
      <c r="B420" s="7">
        <v>80165377</v>
      </c>
      <c r="C420" s="6" t="s">
        <v>2963</v>
      </c>
      <c r="D420" s="6" t="s">
        <v>41</v>
      </c>
      <c r="E420" s="8">
        <v>7373840</v>
      </c>
      <c r="F420" s="8">
        <v>22121520</v>
      </c>
      <c r="G420" s="6" t="s">
        <v>11</v>
      </c>
      <c r="H420" s="6" t="s">
        <v>3918</v>
      </c>
      <c r="I420" s="6" t="s">
        <v>2815</v>
      </c>
      <c r="J420" s="6" t="s">
        <v>3917</v>
      </c>
      <c r="K420" s="9">
        <v>45689</v>
      </c>
      <c r="L420" s="9">
        <v>45777</v>
      </c>
      <c r="M420" s="9" t="s">
        <v>3923</v>
      </c>
      <c r="N420" s="6" t="s">
        <v>3864</v>
      </c>
      <c r="O420" s="6" t="s">
        <v>3901</v>
      </c>
      <c r="P420" s="60" t="s">
        <v>2535</v>
      </c>
      <c r="Q420" s="60" t="s">
        <v>3932</v>
      </c>
      <c r="R420" s="60" t="s">
        <v>3930</v>
      </c>
      <c r="S420" s="68" t="s">
        <v>3934</v>
      </c>
      <c r="T420" s="60"/>
    </row>
    <row r="421" spans="1:20" hidden="1">
      <c r="A421" s="6" t="s">
        <v>2967</v>
      </c>
      <c r="B421" s="7">
        <v>25276000</v>
      </c>
      <c r="C421" s="6" t="s">
        <v>2968</v>
      </c>
      <c r="D421" s="6" t="s">
        <v>2966</v>
      </c>
      <c r="E421" s="8">
        <v>7963470</v>
      </c>
      <c r="F421" s="8">
        <v>23890410</v>
      </c>
      <c r="G421" s="6" t="s">
        <v>11</v>
      </c>
      <c r="H421" s="6" t="s">
        <v>3918</v>
      </c>
      <c r="I421" s="6" t="s">
        <v>2815</v>
      </c>
      <c r="J421" s="6" t="s">
        <v>3917</v>
      </c>
      <c r="K421" s="9">
        <v>45689</v>
      </c>
      <c r="L421" s="9">
        <v>45777</v>
      </c>
      <c r="M421" s="9" t="s">
        <v>3923</v>
      </c>
      <c r="N421" s="6" t="s">
        <v>3865</v>
      </c>
      <c r="O421" s="6" t="s">
        <v>3902</v>
      </c>
      <c r="P421" s="60" t="s">
        <v>2535</v>
      </c>
      <c r="Q421" s="60" t="s">
        <v>3932</v>
      </c>
      <c r="R421" s="60" t="s">
        <v>3930</v>
      </c>
      <c r="S421" s="68" t="s">
        <v>3934</v>
      </c>
      <c r="T421" s="60"/>
    </row>
    <row r="422" spans="1:20" hidden="1">
      <c r="A422" s="6" t="s">
        <v>2972</v>
      </c>
      <c r="B422" s="7">
        <v>52817800</v>
      </c>
      <c r="C422" s="6" t="s">
        <v>2973</v>
      </c>
      <c r="D422" s="6" t="s">
        <v>2971</v>
      </c>
      <c r="E422" s="8">
        <v>4231593</v>
      </c>
      <c r="F422" s="8">
        <v>12694779</v>
      </c>
      <c r="G422" s="6" t="s">
        <v>11</v>
      </c>
      <c r="H422" s="6" t="s">
        <v>3918</v>
      </c>
      <c r="I422" s="6" t="s">
        <v>2815</v>
      </c>
      <c r="J422" s="6" t="s">
        <v>3917</v>
      </c>
      <c r="K422" s="9">
        <v>45689</v>
      </c>
      <c r="L422" s="9">
        <v>45777</v>
      </c>
      <c r="M422" s="9" t="s">
        <v>3923</v>
      </c>
      <c r="N422" s="6" t="s">
        <v>3866</v>
      </c>
      <c r="O422" s="6" t="s">
        <v>3902</v>
      </c>
      <c r="P422" s="60" t="s">
        <v>2535</v>
      </c>
      <c r="Q422" s="60" t="s">
        <v>3932</v>
      </c>
      <c r="R422" s="60" t="s">
        <v>3930</v>
      </c>
      <c r="S422" s="68" t="s">
        <v>3934</v>
      </c>
      <c r="T422" s="60"/>
    </row>
    <row r="423" spans="1:20" hidden="1">
      <c r="A423" s="6" t="s">
        <v>2974</v>
      </c>
      <c r="B423" s="7">
        <v>29704916</v>
      </c>
      <c r="C423" s="6" t="s">
        <v>2975</v>
      </c>
      <c r="D423" s="6" t="s">
        <v>2971</v>
      </c>
      <c r="E423" s="8">
        <v>4095090</v>
      </c>
      <c r="F423" s="8">
        <v>12285270</v>
      </c>
      <c r="G423" s="6" t="s">
        <v>11</v>
      </c>
      <c r="H423" s="6" t="s">
        <v>3918</v>
      </c>
      <c r="I423" s="6" t="s">
        <v>2815</v>
      </c>
      <c r="J423" s="6" t="s">
        <v>3917</v>
      </c>
      <c r="K423" s="9">
        <v>45689</v>
      </c>
      <c r="L423" s="9">
        <v>45777</v>
      </c>
      <c r="M423" s="9" t="s">
        <v>3923</v>
      </c>
      <c r="N423" s="6" t="s">
        <v>3867</v>
      </c>
      <c r="O423" s="6" t="s">
        <v>3902</v>
      </c>
      <c r="P423" s="60" t="s">
        <v>2535</v>
      </c>
      <c r="Q423" s="60" t="s">
        <v>3932</v>
      </c>
      <c r="R423" s="60" t="s">
        <v>3930</v>
      </c>
      <c r="S423" s="68" t="s">
        <v>3934</v>
      </c>
      <c r="T423" s="60"/>
    </row>
    <row r="424" spans="1:20" hidden="1">
      <c r="A424" s="6" t="s">
        <v>2976</v>
      </c>
      <c r="B424" s="7">
        <v>1061692411</v>
      </c>
      <c r="C424" s="6" t="s">
        <v>2977</v>
      </c>
      <c r="D424" s="6" t="s">
        <v>2978</v>
      </c>
      <c r="E424" s="8">
        <v>9107676</v>
      </c>
      <c r="F424" s="8">
        <v>27323028</v>
      </c>
      <c r="G424" s="6" t="s">
        <v>11</v>
      </c>
      <c r="H424" s="6" t="s">
        <v>3918</v>
      </c>
      <c r="I424" s="6" t="s">
        <v>2815</v>
      </c>
      <c r="J424" s="6" t="s">
        <v>3921</v>
      </c>
      <c r="K424" s="9">
        <v>45689</v>
      </c>
      <c r="L424" s="9">
        <v>45777</v>
      </c>
      <c r="M424" s="9" t="s">
        <v>3923</v>
      </c>
      <c r="N424" s="6" t="s">
        <v>3868</v>
      </c>
      <c r="O424" s="6" t="s">
        <v>3903</v>
      </c>
      <c r="P424" s="60" t="s">
        <v>2535</v>
      </c>
      <c r="Q424" s="60" t="s">
        <v>3932</v>
      </c>
      <c r="R424" s="60" t="s">
        <v>3930</v>
      </c>
      <c r="S424" s="68" t="s">
        <v>3934</v>
      </c>
      <c r="T424" s="60"/>
    </row>
    <row r="425" spans="1:20">
      <c r="A425" s="6" t="s">
        <v>2979</v>
      </c>
      <c r="B425" s="7">
        <v>39690714</v>
      </c>
      <c r="C425" s="6" t="s">
        <v>2980</v>
      </c>
      <c r="D425" s="6" t="s">
        <v>2978</v>
      </c>
      <c r="E425" s="8">
        <v>4896600</v>
      </c>
      <c r="F425" s="8">
        <v>14689800</v>
      </c>
      <c r="G425" s="6" t="s">
        <v>11</v>
      </c>
      <c r="H425" s="6" t="s">
        <v>3918</v>
      </c>
      <c r="I425" s="6" t="s">
        <v>2815</v>
      </c>
      <c r="J425" s="6" t="s">
        <v>3921</v>
      </c>
      <c r="K425" s="9">
        <v>45689</v>
      </c>
      <c r="L425" s="9">
        <v>45777</v>
      </c>
      <c r="M425" s="9" t="s">
        <v>3923</v>
      </c>
      <c r="N425" s="6" t="s">
        <v>3937</v>
      </c>
      <c r="O425" s="6" t="s">
        <v>3938</v>
      </c>
      <c r="P425" s="60" t="s">
        <v>2535</v>
      </c>
      <c r="Q425" s="60" t="s">
        <v>3932</v>
      </c>
      <c r="R425" s="60" t="s">
        <v>3930</v>
      </c>
      <c r="S425" s="68" t="s">
        <v>3934</v>
      </c>
      <c r="T425" s="60"/>
    </row>
    <row r="426" spans="1:20" hidden="1">
      <c r="A426" s="6" t="s">
        <v>2981</v>
      </c>
      <c r="B426" s="7">
        <v>1050036057</v>
      </c>
      <c r="C426" s="6" t="s">
        <v>2982</v>
      </c>
      <c r="D426" s="6" t="s">
        <v>2978</v>
      </c>
      <c r="E426" s="8">
        <v>2203470</v>
      </c>
      <c r="F426" s="8">
        <v>6610410</v>
      </c>
      <c r="G426" s="6" t="s">
        <v>11</v>
      </c>
      <c r="H426" s="6" t="s">
        <v>3918</v>
      </c>
      <c r="I426" s="6" t="s">
        <v>2815</v>
      </c>
      <c r="J426" s="6" t="s">
        <v>3921</v>
      </c>
      <c r="K426" s="9">
        <v>45689</v>
      </c>
      <c r="L426" s="9">
        <v>45777</v>
      </c>
      <c r="M426" s="9" t="s">
        <v>3923</v>
      </c>
      <c r="N426" s="6" t="s">
        <v>3869</v>
      </c>
      <c r="O426" s="6" t="s">
        <v>3904</v>
      </c>
      <c r="P426" s="60" t="s">
        <v>2535</v>
      </c>
      <c r="Q426" s="60" t="s">
        <v>3932</v>
      </c>
      <c r="R426" s="60" t="s">
        <v>3930</v>
      </c>
      <c r="S426" s="68" t="s">
        <v>3934</v>
      </c>
      <c r="T426" s="60"/>
    </row>
    <row r="427" spans="1:20" hidden="1">
      <c r="A427" s="6" t="s">
        <v>2983</v>
      </c>
      <c r="B427" s="7">
        <v>1020715510</v>
      </c>
      <c r="C427" s="6" t="s">
        <v>2984</v>
      </c>
      <c r="D427" s="6" t="s">
        <v>2985</v>
      </c>
      <c r="E427" s="8">
        <v>6855240</v>
      </c>
      <c r="F427" s="8">
        <v>20565720</v>
      </c>
      <c r="G427" s="6" t="s">
        <v>11</v>
      </c>
      <c r="H427" s="6" t="s">
        <v>3918</v>
      </c>
      <c r="I427" s="6" t="s">
        <v>2815</v>
      </c>
      <c r="J427" s="6" t="s">
        <v>3921</v>
      </c>
      <c r="K427" s="9">
        <v>45689</v>
      </c>
      <c r="L427" s="9">
        <v>45777</v>
      </c>
      <c r="M427" s="9" t="s">
        <v>3923</v>
      </c>
      <c r="N427" s="6" t="s">
        <v>3870</v>
      </c>
      <c r="O427" s="6" t="s">
        <v>3904</v>
      </c>
      <c r="P427" s="60" t="s">
        <v>2535</v>
      </c>
      <c r="Q427" s="60" t="s">
        <v>3932</v>
      </c>
      <c r="R427" s="60" t="s">
        <v>3930</v>
      </c>
      <c r="S427" s="68" t="s">
        <v>3934</v>
      </c>
      <c r="T427" s="60"/>
    </row>
    <row r="428" spans="1:20" hidden="1">
      <c r="A428" s="6" t="s">
        <v>2986</v>
      </c>
      <c r="B428" s="7">
        <v>52086224</v>
      </c>
      <c r="C428" s="6" t="s">
        <v>2987</v>
      </c>
      <c r="D428" s="6" t="s">
        <v>2985</v>
      </c>
      <c r="E428" s="8">
        <v>4406940</v>
      </c>
      <c r="F428" s="8">
        <v>13220820</v>
      </c>
      <c r="G428" s="6" t="s">
        <v>11</v>
      </c>
      <c r="H428" s="6" t="s">
        <v>3918</v>
      </c>
      <c r="I428" s="6" t="s">
        <v>2815</v>
      </c>
      <c r="J428" s="6" t="s">
        <v>3921</v>
      </c>
      <c r="K428" s="9">
        <v>45689</v>
      </c>
      <c r="L428" s="9">
        <v>45777</v>
      </c>
      <c r="M428" s="9" t="s">
        <v>3923</v>
      </c>
      <c r="N428" s="6" t="s">
        <v>3871</v>
      </c>
      <c r="O428" s="6" t="s">
        <v>3904</v>
      </c>
      <c r="P428" s="60" t="s">
        <v>2535</v>
      </c>
      <c r="Q428" s="60" t="s">
        <v>3932</v>
      </c>
      <c r="R428" s="60" t="s">
        <v>3930</v>
      </c>
      <c r="S428" s="68" t="s">
        <v>3934</v>
      </c>
      <c r="T428" s="60"/>
    </row>
    <row r="429" spans="1:20" hidden="1">
      <c r="A429" s="6" t="s">
        <v>2988</v>
      </c>
      <c r="B429" s="7">
        <v>1130609809</v>
      </c>
      <c r="C429" s="6" t="s">
        <v>2989</v>
      </c>
      <c r="D429" s="6" t="s">
        <v>2990</v>
      </c>
      <c r="E429" s="8">
        <v>4553838</v>
      </c>
      <c r="F429" s="8">
        <v>13661514</v>
      </c>
      <c r="G429" s="6" t="s">
        <v>11</v>
      </c>
      <c r="H429" s="6" t="s">
        <v>3918</v>
      </c>
      <c r="I429" s="6" t="s">
        <v>2815</v>
      </c>
      <c r="J429" s="6" t="s">
        <v>3921</v>
      </c>
      <c r="K429" s="9">
        <v>45689</v>
      </c>
      <c r="L429" s="9">
        <v>45777</v>
      </c>
      <c r="M429" s="9" t="s">
        <v>3923</v>
      </c>
      <c r="N429" s="6" t="s">
        <v>3872</v>
      </c>
      <c r="O429" s="6" t="s">
        <v>3905</v>
      </c>
      <c r="P429" s="60" t="s">
        <v>2535</v>
      </c>
      <c r="Q429" s="60" t="s">
        <v>3932</v>
      </c>
      <c r="R429" s="60" t="s">
        <v>3930</v>
      </c>
      <c r="S429" s="68" t="s">
        <v>3934</v>
      </c>
      <c r="T429" s="60"/>
    </row>
    <row r="430" spans="1:20" hidden="1">
      <c r="A430" s="6" t="s">
        <v>2991</v>
      </c>
      <c r="B430" s="7">
        <v>52896085</v>
      </c>
      <c r="C430" s="6" t="s">
        <v>2992</v>
      </c>
      <c r="D430" s="6" t="s">
        <v>2990</v>
      </c>
      <c r="E430" s="8">
        <v>2203470</v>
      </c>
      <c r="F430" s="8">
        <v>6610410</v>
      </c>
      <c r="G430" s="6" t="s">
        <v>11</v>
      </c>
      <c r="H430" s="6" t="s">
        <v>3918</v>
      </c>
      <c r="I430" s="6" t="s">
        <v>2815</v>
      </c>
      <c r="J430" s="6" t="s">
        <v>3921</v>
      </c>
      <c r="K430" s="9">
        <v>45689</v>
      </c>
      <c r="L430" s="9">
        <v>45777</v>
      </c>
      <c r="M430" s="9" t="s">
        <v>3923</v>
      </c>
      <c r="N430" s="6" t="s">
        <v>3873</v>
      </c>
      <c r="O430" s="6" t="s">
        <v>3905</v>
      </c>
      <c r="P430" s="60" t="s">
        <v>2535</v>
      </c>
      <c r="Q430" s="60" t="s">
        <v>3932</v>
      </c>
      <c r="R430" s="60" t="s">
        <v>3930</v>
      </c>
      <c r="S430" s="68" t="s">
        <v>3934</v>
      </c>
      <c r="T430" s="60"/>
    </row>
    <row r="431" spans="1:20" hidden="1">
      <c r="A431" s="6" t="s">
        <v>2993</v>
      </c>
      <c r="B431" s="7">
        <v>1013642967</v>
      </c>
      <c r="C431" s="6" t="s">
        <v>2994</v>
      </c>
      <c r="D431" s="6" t="s">
        <v>2995</v>
      </c>
      <c r="E431" s="8">
        <v>6381846</v>
      </c>
      <c r="F431" s="8">
        <v>19145538</v>
      </c>
      <c r="G431" s="6" t="s">
        <v>11</v>
      </c>
      <c r="H431" s="6" t="s">
        <v>3918</v>
      </c>
      <c r="I431" s="6" t="s">
        <v>2815</v>
      </c>
      <c r="J431" s="6" t="s">
        <v>3921</v>
      </c>
      <c r="K431" s="9">
        <v>45689</v>
      </c>
      <c r="L431" s="9">
        <v>45777</v>
      </c>
      <c r="M431" s="9" t="s">
        <v>3923</v>
      </c>
      <c r="N431" s="6" t="s">
        <v>3874</v>
      </c>
      <c r="O431" s="6" t="s">
        <v>3906</v>
      </c>
      <c r="P431" s="60" t="s">
        <v>2535</v>
      </c>
      <c r="Q431" s="60" t="s">
        <v>3932</v>
      </c>
      <c r="R431" s="60" t="s">
        <v>3930</v>
      </c>
      <c r="S431" s="68" t="s">
        <v>3934</v>
      </c>
      <c r="T431" s="60"/>
    </row>
    <row r="432" spans="1:20" hidden="1">
      <c r="A432" s="6" t="s">
        <v>2996</v>
      </c>
      <c r="B432" s="7">
        <v>1022447121</v>
      </c>
      <c r="C432" s="6" t="s">
        <v>2997</v>
      </c>
      <c r="D432" s="6" t="s">
        <v>2995</v>
      </c>
      <c r="E432" s="8">
        <v>6381846</v>
      </c>
      <c r="F432" s="8">
        <v>19145538</v>
      </c>
      <c r="G432" s="6" t="s">
        <v>11</v>
      </c>
      <c r="H432" s="6" t="s">
        <v>3918</v>
      </c>
      <c r="I432" s="6" t="s">
        <v>2815</v>
      </c>
      <c r="J432" s="6" t="s">
        <v>3921</v>
      </c>
      <c r="K432" s="9">
        <v>45689</v>
      </c>
      <c r="L432" s="9">
        <v>45777</v>
      </c>
      <c r="M432" s="9" t="s">
        <v>3923</v>
      </c>
      <c r="N432" s="6" t="s">
        <v>3875</v>
      </c>
      <c r="O432" s="6" t="s">
        <v>3906</v>
      </c>
      <c r="P432" s="60" t="s">
        <v>2535</v>
      </c>
      <c r="Q432" s="60" t="s">
        <v>3932</v>
      </c>
      <c r="R432" s="60" t="s">
        <v>3930</v>
      </c>
      <c r="S432" s="68" t="s">
        <v>3934</v>
      </c>
      <c r="T432" s="60"/>
    </row>
    <row r="433" spans="1:20" hidden="1">
      <c r="A433" s="6" t="s">
        <v>2998</v>
      </c>
      <c r="B433" s="7">
        <v>1026306606</v>
      </c>
      <c r="C433" s="6" t="s">
        <v>2999</v>
      </c>
      <c r="D433" s="6" t="s">
        <v>2995</v>
      </c>
      <c r="E433" s="8">
        <v>6381846</v>
      </c>
      <c r="F433" s="8">
        <v>19145538</v>
      </c>
      <c r="G433" s="6" t="s">
        <v>11</v>
      </c>
      <c r="H433" s="6" t="s">
        <v>3918</v>
      </c>
      <c r="I433" s="6" t="s">
        <v>2815</v>
      </c>
      <c r="J433" s="6" t="s">
        <v>3921</v>
      </c>
      <c r="K433" s="9">
        <v>45689</v>
      </c>
      <c r="L433" s="9">
        <v>45777</v>
      </c>
      <c r="M433" s="9" t="s">
        <v>3923</v>
      </c>
      <c r="N433" s="6" t="s">
        <v>3876</v>
      </c>
      <c r="O433" s="6" t="s">
        <v>3906</v>
      </c>
      <c r="P433" s="60" t="s">
        <v>2535</v>
      </c>
      <c r="Q433" s="60" t="s">
        <v>3932</v>
      </c>
      <c r="R433" s="60" t="s">
        <v>3930</v>
      </c>
      <c r="S433" s="68" t="s">
        <v>3934</v>
      </c>
      <c r="T433" s="60"/>
    </row>
    <row r="434" spans="1:20" hidden="1">
      <c r="A434" s="6" t="s">
        <v>3002</v>
      </c>
      <c r="B434" s="7">
        <v>1018483759</v>
      </c>
      <c r="C434" s="6" t="s">
        <v>3003</v>
      </c>
      <c r="D434" s="6" t="s">
        <v>2995</v>
      </c>
      <c r="E434" s="8">
        <v>6381846</v>
      </c>
      <c r="F434" s="8">
        <v>19145538</v>
      </c>
      <c r="G434" s="6" t="s">
        <v>11</v>
      </c>
      <c r="H434" s="6" t="s">
        <v>3918</v>
      </c>
      <c r="I434" s="6" t="s">
        <v>2815</v>
      </c>
      <c r="J434" s="6" t="s">
        <v>3921</v>
      </c>
      <c r="K434" s="9">
        <v>45689</v>
      </c>
      <c r="L434" s="9">
        <v>45777</v>
      </c>
      <c r="M434" s="9" t="s">
        <v>3923</v>
      </c>
      <c r="N434" s="6" t="s">
        <v>3877</v>
      </c>
      <c r="O434" s="6" t="s">
        <v>3906</v>
      </c>
      <c r="P434" s="60" t="s">
        <v>2535</v>
      </c>
      <c r="Q434" s="60" t="s">
        <v>3932</v>
      </c>
      <c r="R434" s="60" t="s">
        <v>3930</v>
      </c>
      <c r="S434" s="68" t="s">
        <v>3934</v>
      </c>
      <c r="T434" s="60"/>
    </row>
    <row r="435" spans="1:20" hidden="1">
      <c r="A435" s="6" t="s">
        <v>3004</v>
      </c>
      <c r="B435" s="7">
        <v>1020802365</v>
      </c>
      <c r="C435" s="6" t="s">
        <v>3005</v>
      </c>
      <c r="D435" s="6" t="s">
        <v>2995</v>
      </c>
      <c r="E435" s="8">
        <v>6381846</v>
      </c>
      <c r="F435" s="8">
        <v>19145538</v>
      </c>
      <c r="G435" s="6" t="s">
        <v>11</v>
      </c>
      <c r="H435" s="6" t="s">
        <v>3918</v>
      </c>
      <c r="I435" s="6" t="s">
        <v>2815</v>
      </c>
      <c r="J435" s="6" t="s">
        <v>3921</v>
      </c>
      <c r="K435" s="9">
        <v>45689</v>
      </c>
      <c r="L435" s="9">
        <v>45777</v>
      </c>
      <c r="M435" s="9" t="s">
        <v>3923</v>
      </c>
      <c r="N435" s="6" t="s">
        <v>3878</v>
      </c>
      <c r="O435" s="6" t="s">
        <v>3906</v>
      </c>
      <c r="P435" s="60" t="s">
        <v>2535</v>
      </c>
      <c r="Q435" s="60" t="s">
        <v>3932</v>
      </c>
      <c r="R435" s="60" t="s">
        <v>3930</v>
      </c>
      <c r="S435" s="68" t="s">
        <v>3934</v>
      </c>
      <c r="T435" s="60"/>
    </row>
    <row r="436" spans="1:20" hidden="1">
      <c r="A436" s="6" t="s">
        <v>3006</v>
      </c>
      <c r="B436" s="7">
        <v>45435235</v>
      </c>
      <c r="C436" s="6" t="s">
        <v>3007</v>
      </c>
      <c r="D436" s="6" t="s">
        <v>2995</v>
      </c>
      <c r="E436" s="8">
        <v>6381846</v>
      </c>
      <c r="F436" s="8">
        <v>19145538</v>
      </c>
      <c r="G436" s="6" t="s">
        <v>11</v>
      </c>
      <c r="H436" s="6" t="s">
        <v>3918</v>
      </c>
      <c r="I436" s="6" t="s">
        <v>2815</v>
      </c>
      <c r="J436" s="6" t="s">
        <v>3921</v>
      </c>
      <c r="K436" s="9">
        <v>45689</v>
      </c>
      <c r="L436" s="9">
        <v>45777</v>
      </c>
      <c r="M436" s="9" t="s">
        <v>3923</v>
      </c>
      <c r="N436" s="6" t="s">
        <v>3879</v>
      </c>
      <c r="O436" s="6" t="s">
        <v>3907</v>
      </c>
      <c r="P436" s="60" t="s">
        <v>2535</v>
      </c>
      <c r="Q436" s="60" t="s">
        <v>3932</v>
      </c>
      <c r="R436" s="60" t="s">
        <v>3930</v>
      </c>
      <c r="S436" s="68" t="s">
        <v>3934</v>
      </c>
      <c r="T436" s="60"/>
    </row>
    <row r="437" spans="1:20" hidden="1">
      <c r="A437" s="6" t="s">
        <v>3008</v>
      </c>
      <c r="B437" s="7">
        <v>1102846191</v>
      </c>
      <c r="C437" s="6" t="s">
        <v>3009</v>
      </c>
      <c r="D437" s="6" t="s">
        <v>2995</v>
      </c>
      <c r="E437" s="8">
        <v>6381846</v>
      </c>
      <c r="F437" s="8">
        <v>19145538</v>
      </c>
      <c r="G437" s="6" t="s">
        <v>11</v>
      </c>
      <c r="H437" s="6" t="s">
        <v>3918</v>
      </c>
      <c r="I437" s="6" t="s">
        <v>2815</v>
      </c>
      <c r="J437" s="6" t="s">
        <v>3921</v>
      </c>
      <c r="K437" s="9">
        <v>45689</v>
      </c>
      <c r="L437" s="9">
        <v>45777</v>
      </c>
      <c r="M437" s="9" t="s">
        <v>3923</v>
      </c>
      <c r="N437" s="6" t="s">
        <v>3880</v>
      </c>
      <c r="O437" s="6" t="s">
        <v>3907</v>
      </c>
      <c r="P437" s="60" t="s">
        <v>2535</v>
      </c>
      <c r="Q437" s="60" t="s">
        <v>3932</v>
      </c>
      <c r="R437" s="60" t="s">
        <v>3930</v>
      </c>
      <c r="S437" s="68" t="s">
        <v>3934</v>
      </c>
      <c r="T437" s="60"/>
    </row>
    <row r="438" spans="1:20" hidden="1">
      <c r="A438" s="6" t="s">
        <v>3010</v>
      </c>
      <c r="B438" s="7">
        <v>59827906</v>
      </c>
      <c r="C438" s="6" t="s">
        <v>3011</v>
      </c>
      <c r="D438" s="6" t="s">
        <v>2995</v>
      </c>
      <c r="E438" s="8">
        <v>6381846</v>
      </c>
      <c r="F438" s="8">
        <v>19145538</v>
      </c>
      <c r="G438" s="6" t="s">
        <v>11</v>
      </c>
      <c r="H438" s="6" t="s">
        <v>3918</v>
      </c>
      <c r="I438" s="6" t="s">
        <v>2815</v>
      </c>
      <c r="J438" s="6" t="s">
        <v>3921</v>
      </c>
      <c r="K438" s="9">
        <v>45689</v>
      </c>
      <c r="L438" s="9">
        <v>45777</v>
      </c>
      <c r="M438" s="9" t="s">
        <v>3923</v>
      </c>
      <c r="N438" s="6" t="s">
        <v>3881</v>
      </c>
      <c r="O438" s="6" t="s">
        <v>3908</v>
      </c>
      <c r="P438" s="60" t="s">
        <v>2535</v>
      </c>
      <c r="Q438" s="60" t="s">
        <v>3932</v>
      </c>
      <c r="R438" s="60" t="s">
        <v>3930</v>
      </c>
      <c r="S438" s="68" t="s">
        <v>3934</v>
      </c>
      <c r="T438" s="60"/>
    </row>
    <row r="439" spans="1:20" hidden="1">
      <c r="A439" s="6" t="s">
        <v>3012</v>
      </c>
      <c r="B439" s="7">
        <v>1020736463</v>
      </c>
      <c r="C439" s="6" t="s">
        <v>3013</v>
      </c>
      <c r="D439" s="6" t="s">
        <v>2995</v>
      </c>
      <c r="E439" s="8">
        <v>6381846</v>
      </c>
      <c r="F439" s="8">
        <v>19145538</v>
      </c>
      <c r="G439" s="6" t="s">
        <v>11</v>
      </c>
      <c r="H439" s="6" t="s">
        <v>3918</v>
      </c>
      <c r="I439" s="6" t="s">
        <v>2815</v>
      </c>
      <c r="J439" s="6" t="s">
        <v>3921</v>
      </c>
      <c r="K439" s="9">
        <v>45689</v>
      </c>
      <c r="L439" s="9">
        <v>45777</v>
      </c>
      <c r="M439" s="9" t="s">
        <v>3923</v>
      </c>
      <c r="N439" s="6" t="s">
        <v>3882</v>
      </c>
      <c r="O439" s="6" t="s">
        <v>3908</v>
      </c>
      <c r="P439" s="60" t="s">
        <v>2535</v>
      </c>
      <c r="Q439" s="60" t="s">
        <v>3932</v>
      </c>
      <c r="R439" s="60" t="s">
        <v>3930</v>
      </c>
      <c r="S439" s="68" t="s">
        <v>3934</v>
      </c>
      <c r="T439" s="60"/>
    </row>
    <row r="440" spans="1:20" hidden="1">
      <c r="A440" s="6" t="s">
        <v>3014</v>
      </c>
      <c r="B440" s="7">
        <v>15669922</v>
      </c>
      <c r="C440" s="6" t="s">
        <v>3015</v>
      </c>
      <c r="D440" s="6" t="s">
        <v>2995</v>
      </c>
      <c r="E440" s="8">
        <v>6381846</v>
      </c>
      <c r="F440" s="8">
        <v>19145538</v>
      </c>
      <c r="G440" s="6" t="s">
        <v>11</v>
      </c>
      <c r="H440" s="6" t="s">
        <v>3918</v>
      </c>
      <c r="I440" s="6" t="s">
        <v>2815</v>
      </c>
      <c r="J440" s="6" t="s">
        <v>3921</v>
      </c>
      <c r="K440" s="9">
        <v>45689</v>
      </c>
      <c r="L440" s="9">
        <v>45777</v>
      </c>
      <c r="M440" s="9" t="s">
        <v>3923</v>
      </c>
      <c r="N440" s="6" t="s">
        <v>3883</v>
      </c>
      <c r="O440" s="6" t="s">
        <v>3908</v>
      </c>
      <c r="P440" s="60" t="s">
        <v>2535</v>
      </c>
      <c r="Q440" s="60" t="s">
        <v>3932</v>
      </c>
      <c r="R440" s="60" t="s">
        <v>3930</v>
      </c>
      <c r="S440" s="68" t="s">
        <v>3934</v>
      </c>
      <c r="T440" s="60"/>
    </row>
    <row r="441" spans="1:20" hidden="1">
      <c r="A441" s="6" t="s">
        <v>3016</v>
      </c>
      <c r="B441" s="7">
        <v>51683826</v>
      </c>
      <c r="C441" s="6" t="s">
        <v>3017</v>
      </c>
      <c r="D441" s="6" t="s">
        <v>2995</v>
      </c>
      <c r="E441" s="8">
        <v>6381846</v>
      </c>
      <c r="F441" s="8">
        <v>19145538</v>
      </c>
      <c r="G441" s="6" t="s">
        <v>11</v>
      </c>
      <c r="H441" s="6" t="s">
        <v>3918</v>
      </c>
      <c r="I441" s="6" t="s">
        <v>2815</v>
      </c>
      <c r="J441" s="6" t="s">
        <v>3921</v>
      </c>
      <c r="K441" s="9">
        <v>45689</v>
      </c>
      <c r="L441" s="9">
        <v>45777</v>
      </c>
      <c r="M441" s="9" t="s">
        <v>3923</v>
      </c>
      <c r="N441" s="6" t="s">
        <v>3884</v>
      </c>
      <c r="O441" s="6" t="s">
        <v>3909</v>
      </c>
      <c r="P441" s="60" t="s">
        <v>2535</v>
      </c>
      <c r="Q441" s="60" t="s">
        <v>3932</v>
      </c>
      <c r="R441" s="60" t="s">
        <v>3930</v>
      </c>
      <c r="S441" s="68" t="s">
        <v>3934</v>
      </c>
      <c r="T441" s="60"/>
    </row>
    <row r="442" spans="1:20" hidden="1">
      <c r="A442" s="6" t="s">
        <v>3018</v>
      </c>
      <c r="B442" s="7">
        <v>1018496625</v>
      </c>
      <c r="C442" s="6" t="s">
        <v>3019</v>
      </c>
      <c r="D442" s="6" t="s">
        <v>2995</v>
      </c>
      <c r="E442" s="8">
        <v>6381846</v>
      </c>
      <c r="F442" s="8">
        <v>19145538</v>
      </c>
      <c r="G442" s="6" t="s">
        <v>11</v>
      </c>
      <c r="H442" s="6" t="s">
        <v>3918</v>
      </c>
      <c r="I442" s="6" t="s">
        <v>2815</v>
      </c>
      <c r="J442" s="6" t="s">
        <v>3921</v>
      </c>
      <c r="K442" s="9">
        <v>45689</v>
      </c>
      <c r="L442" s="9">
        <v>45777</v>
      </c>
      <c r="M442" s="9" t="s">
        <v>3923</v>
      </c>
      <c r="N442" s="6" t="s">
        <v>3885</v>
      </c>
      <c r="O442" s="6" t="s">
        <v>3909</v>
      </c>
      <c r="P442" s="60" t="s">
        <v>2535</v>
      </c>
      <c r="Q442" s="60" t="s">
        <v>3932</v>
      </c>
      <c r="R442" s="60" t="s">
        <v>3930</v>
      </c>
      <c r="S442" s="68" t="s">
        <v>3934</v>
      </c>
      <c r="T442" s="60"/>
    </row>
    <row r="443" spans="1:20" hidden="1">
      <c r="A443" s="6" t="s">
        <v>3020</v>
      </c>
      <c r="B443" s="7">
        <v>1698105</v>
      </c>
      <c r="C443" s="6" t="s">
        <v>3021</v>
      </c>
      <c r="D443" s="6" t="s">
        <v>2995</v>
      </c>
      <c r="E443" s="8">
        <v>6381846</v>
      </c>
      <c r="F443" s="8">
        <v>19145538</v>
      </c>
      <c r="G443" s="6" t="s">
        <v>11</v>
      </c>
      <c r="H443" s="6" t="s">
        <v>3918</v>
      </c>
      <c r="I443" s="6" t="s">
        <v>2815</v>
      </c>
      <c r="J443" s="6" t="s">
        <v>3921</v>
      </c>
      <c r="K443" s="9">
        <v>45689</v>
      </c>
      <c r="L443" s="9">
        <v>45777</v>
      </c>
      <c r="M443" s="9" t="s">
        <v>3923</v>
      </c>
      <c r="N443" s="6" t="s">
        <v>3886</v>
      </c>
      <c r="O443" s="6" t="s">
        <v>3909</v>
      </c>
      <c r="P443" s="60" t="s">
        <v>2535</v>
      </c>
      <c r="Q443" s="60" t="s">
        <v>3932</v>
      </c>
      <c r="R443" s="60" t="s">
        <v>3930</v>
      </c>
      <c r="S443" s="68" t="s">
        <v>3934</v>
      </c>
      <c r="T443" s="60"/>
    </row>
    <row r="444" spans="1:20" hidden="1">
      <c r="A444" s="6" t="s">
        <v>3022</v>
      </c>
      <c r="B444" s="7">
        <v>1030536655</v>
      </c>
      <c r="C444" s="6" t="s">
        <v>3023</v>
      </c>
      <c r="D444" s="6" t="s">
        <v>2995</v>
      </c>
      <c r="E444" s="8">
        <v>6381846</v>
      </c>
      <c r="F444" s="8">
        <v>19145538</v>
      </c>
      <c r="G444" s="6" t="s">
        <v>11</v>
      </c>
      <c r="H444" s="6" t="s">
        <v>3918</v>
      </c>
      <c r="I444" s="6" t="s">
        <v>2815</v>
      </c>
      <c r="J444" s="6" t="s">
        <v>3921</v>
      </c>
      <c r="K444" s="9">
        <v>45689</v>
      </c>
      <c r="L444" s="9">
        <v>45777</v>
      </c>
      <c r="M444" s="9" t="s">
        <v>3923</v>
      </c>
      <c r="N444" s="6" t="s">
        <v>2567</v>
      </c>
      <c r="O444" s="6" t="s">
        <v>3909</v>
      </c>
      <c r="P444" s="60" t="s">
        <v>2535</v>
      </c>
      <c r="Q444" s="60" t="s">
        <v>3932</v>
      </c>
      <c r="R444" s="60" t="s">
        <v>3930</v>
      </c>
      <c r="S444" s="68" t="s">
        <v>3934</v>
      </c>
      <c r="T444" s="60"/>
    </row>
    <row r="445" spans="1:20" hidden="1">
      <c r="A445" s="6" t="s">
        <v>3024</v>
      </c>
      <c r="B445" s="7">
        <v>1233694922</v>
      </c>
      <c r="C445" s="6" t="s">
        <v>3025</v>
      </c>
      <c r="D445" s="6" t="s">
        <v>2995</v>
      </c>
      <c r="E445" s="8">
        <v>6381846</v>
      </c>
      <c r="F445" s="8">
        <v>19145538</v>
      </c>
      <c r="G445" s="6" t="s">
        <v>11</v>
      </c>
      <c r="H445" s="6" t="s">
        <v>3918</v>
      </c>
      <c r="I445" s="6" t="s">
        <v>2815</v>
      </c>
      <c r="J445" s="6" t="s">
        <v>3921</v>
      </c>
      <c r="K445" s="9">
        <v>45689</v>
      </c>
      <c r="L445" s="9">
        <v>45777</v>
      </c>
      <c r="M445" s="9" t="s">
        <v>3923</v>
      </c>
      <c r="N445" s="6" t="s">
        <v>3887</v>
      </c>
      <c r="O445" s="6" t="s">
        <v>3909</v>
      </c>
      <c r="P445" s="60" t="s">
        <v>2535</v>
      </c>
      <c r="Q445" s="60" t="s">
        <v>3932</v>
      </c>
      <c r="R445" s="60" t="s">
        <v>3930</v>
      </c>
      <c r="S445" s="68" t="s">
        <v>3934</v>
      </c>
      <c r="T445" s="60"/>
    </row>
    <row r="446" spans="1:20" hidden="1">
      <c r="A446" s="6" t="s">
        <v>3028</v>
      </c>
      <c r="B446" s="7">
        <v>1020770174</v>
      </c>
      <c r="C446" s="6" t="s">
        <v>3029</v>
      </c>
      <c r="D446" s="6" t="s">
        <v>2995</v>
      </c>
      <c r="E446" s="8">
        <v>6381846</v>
      </c>
      <c r="F446" s="8">
        <v>19145538</v>
      </c>
      <c r="G446" s="6" t="s">
        <v>11</v>
      </c>
      <c r="H446" s="6" t="s">
        <v>3918</v>
      </c>
      <c r="I446" s="6" t="s">
        <v>2815</v>
      </c>
      <c r="J446" s="6" t="s">
        <v>3921</v>
      </c>
      <c r="K446" s="9">
        <v>45689</v>
      </c>
      <c r="L446" s="9">
        <v>45777</v>
      </c>
      <c r="M446" s="9" t="s">
        <v>3923</v>
      </c>
      <c r="N446" s="6" t="s">
        <v>3888</v>
      </c>
      <c r="O446" s="6" t="s">
        <v>3909</v>
      </c>
      <c r="P446" s="60" t="s">
        <v>2535</v>
      </c>
      <c r="Q446" s="60" t="s">
        <v>3932</v>
      </c>
      <c r="R446" s="60" t="s">
        <v>3930</v>
      </c>
      <c r="S446" s="68" t="s">
        <v>3934</v>
      </c>
      <c r="T446" s="60"/>
    </row>
    <row r="447" spans="1:20" hidden="1">
      <c r="A447" s="6" t="s">
        <v>3030</v>
      </c>
      <c r="B447" s="7">
        <v>79959320</v>
      </c>
      <c r="C447" s="6" t="s">
        <v>3031</v>
      </c>
      <c r="D447" s="6" t="s">
        <v>2995</v>
      </c>
      <c r="E447" s="8">
        <v>6381846</v>
      </c>
      <c r="F447" s="8">
        <v>19145538</v>
      </c>
      <c r="G447" s="6" t="s">
        <v>11</v>
      </c>
      <c r="H447" s="6" t="s">
        <v>3918</v>
      </c>
      <c r="I447" s="6" t="s">
        <v>2815</v>
      </c>
      <c r="J447" s="6" t="s">
        <v>3921</v>
      </c>
      <c r="K447" s="9">
        <v>45689</v>
      </c>
      <c r="L447" s="9">
        <v>45777</v>
      </c>
      <c r="M447" s="9" t="s">
        <v>3923</v>
      </c>
      <c r="N447" s="6" t="s">
        <v>3889</v>
      </c>
      <c r="O447" s="6" t="s">
        <v>3910</v>
      </c>
      <c r="P447" s="60" t="s">
        <v>2535</v>
      </c>
      <c r="Q447" s="60" t="s">
        <v>3932</v>
      </c>
      <c r="R447" s="60" t="s">
        <v>3930</v>
      </c>
      <c r="S447" s="68" t="s">
        <v>3934</v>
      </c>
      <c r="T447" s="60"/>
    </row>
    <row r="448" spans="1:20" hidden="1">
      <c r="A448" s="6" t="s">
        <v>3032</v>
      </c>
      <c r="B448" s="7">
        <v>1007395664</v>
      </c>
      <c r="C448" s="6" t="s">
        <v>3033</v>
      </c>
      <c r="D448" s="6" t="s">
        <v>2995</v>
      </c>
      <c r="E448" s="8">
        <v>6381846</v>
      </c>
      <c r="F448" s="8">
        <v>19145538</v>
      </c>
      <c r="G448" s="6" t="s">
        <v>11</v>
      </c>
      <c r="H448" s="6" t="s">
        <v>3918</v>
      </c>
      <c r="I448" s="6" t="s">
        <v>2815</v>
      </c>
      <c r="J448" s="6" t="s">
        <v>3921</v>
      </c>
      <c r="K448" s="9">
        <v>45689</v>
      </c>
      <c r="L448" s="9">
        <v>45777</v>
      </c>
      <c r="M448" s="9" t="s">
        <v>3923</v>
      </c>
      <c r="N448" s="6" t="s">
        <v>3890</v>
      </c>
      <c r="O448" s="6" t="s">
        <v>3911</v>
      </c>
      <c r="P448" s="60" t="s">
        <v>2535</v>
      </c>
      <c r="Q448" s="60" t="s">
        <v>3932</v>
      </c>
      <c r="R448" s="60" t="s">
        <v>3930</v>
      </c>
      <c r="S448" s="68" t="s">
        <v>3934</v>
      </c>
      <c r="T448" s="60"/>
    </row>
    <row r="449" spans="1:20" hidden="1">
      <c r="A449" s="6" t="s">
        <v>3034</v>
      </c>
      <c r="B449" s="7">
        <v>1010139029</v>
      </c>
      <c r="C449" s="6" t="s">
        <v>3035</v>
      </c>
      <c r="D449" s="6" t="s">
        <v>2995</v>
      </c>
      <c r="E449" s="8">
        <v>6381846</v>
      </c>
      <c r="F449" s="8">
        <v>19145538</v>
      </c>
      <c r="G449" s="6" t="s">
        <v>11</v>
      </c>
      <c r="H449" s="6" t="s">
        <v>3918</v>
      </c>
      <c r="I449" s="6" t="s">
        <v>2815</v>
      </c>
      <c r="J449" s="6" t="s">
        <v>3921</v>
      </c>
      <c r="K449" s="9">
        <v>45689</v>
      </c>
      <c r="L449" s="9">
        <v>45777</v>
      </c>
      <c r="M449" s="9" t="s">
        <v>3923</v>
      </c>
      <c r="N449" s="6" t="s">
        <v>3891</v>
      </c>
      <c r="O449" s="6" t="s">
        <v>3911</v>
      </c>
      <c r="P449" s="60" t="s">
        <v>2535</v>
      </c>
      <c r="Q449" s="60" t="s">
        <v>3932</v>
      </c>
      <c r="R449" s="60" t="s">
        <v>3930</v>
      </c>
      <c r="S449" s="68" t="s">
        <v>3934</v>
      </c>
      <c r="T449" s="60"/>
    </row>
    <row r="450" spans="1:20" hidden="1">
      <c r="A450" s="6" t="s">
        <v>3036</v>
      </c>
      <c r="B450" s="7">
        <v>19051971</v>
      </c>
      <c r="C450" s="6" t="s">
        <v>3037</v>
      </c>
      <c r="D450" s="6" t="s">
        <v>2995</v>
      </c>
      <c r="E450" s="8">
        <v>6381846</v>
      </c>
      <c r="F450" s="8">
        <v>19145538</v>
      </c>
      <c r="G450" s="6" t="s">
        <v>11</v>
      </c>
      <c r="H450" s="6" t="s">
        <v>3918</v>
      </c>
      <c r="I450" s="6" t="s">
        <v>2815</v>
      </c>
      <c r="J450" s="6" t="s">
        <v>3921</v>
      </c>
      <c r="K450" s="9">
        <v>45689</v>
      </c>
      <c r="L450" s="9">
        <v>45777</v>
      </c>
      <c r="M450" s="9" t="s">
        <v>3923</v>
      </c>
      <c r="N450" s="6" t="s">
        <v>3892</v>
      </c>
      <c r="O450" s="6" t="s">
        <v>3911</v>
      </c>
      <c r="P450" s="60" t="s">
        <v>2535</v>
      </c>
      <c r="Q450" s="60" t="s">
        <v>3932</v>
      </c>
      <c r="R450" s="60" t="s">
        <v>3930</v>
      </c>
      <c r="S450" s="68" t="s">
        <v>3934</v>
      </c>
      <c r="T450" s="60"/>
    </row>
    <row r="451" spans="1:20" hidden="1">
      <c r="A451" s="6" t="s">
        <v>3038</v>
      </c>
      <c r="B451" s="7">
        <v>1026265547</v>
      </c>
      <c r="C451" s="6" t="s">
        <v>3039</v>
      </c>
      <c r="D451" s="6" t="s">
        <v>2995</v>
      </c>
      <c r="E451" s="8">
        <v>6381846</v>
      </c>
      <c r="F451" s="8">
        <v>19145538</v>
      </c>
      <c r="G451" s="6" t="s">
        <v>11</v>
      </c>
      <c r="H451" s="6" t="s">
        <v>3918</v>
      </c>
      <c r="I451" s="6" t="s">
        <v>2815</v>
      </c>
      <c r="J451" s="6" t="s">
        <v>3921</v>
      </c>
      <c r="K451" s="9">
        <v>45689</v>
      </c>
      <c r="L451" s="9">
        <v>45777</v>
      </c>
      <c r="M451" s="9" t="s">
        <v>3923</v>
      </c>
      <c r="N451" s="6" t="s">
        <v>3893</v>
      </c>
      <c r="O451" s="6" t="s">
        <v>3911</v>
      </c>
      <c r="P451" s="60" t="s">
        <v>2535</v>
      </c>
      <c r="Q451" s="60" t="s">
        <v>3932</v>
      </c>
      <c r="R451" s="60" t="s">
        <v>3930</v>
      </c>
      <c r="S451" s="68" t="s">
        <v>3934</v>
      </c>
      <c r="T451" s="60"/>
    </row>
    <row r="452" spans="1:20" hidden="1">
      <c r="A452" s="6" t="s">
        <v>3040</v>
      </c>
      <c r="B452" s="7">
        <v>1047450832</v>
      </c>
      <c r="C452" s="6" t="s">
        <v>3041</v>
      </c>
      <c r="D452" s="6" t="s">
        <v>2995</v>
      </c>
      <c r="E452" s="8">
        <v>6381846</v>
      </c>
      <c r="F452" s="8">
        <v>19145538</v>
      </c>
      <c r="G452" s="6" t="s">
        <v>11</v>
      </c>
      <c r="H452" s="6" t="s">
        <v>3918</v>
      </c>
      <c r="I452" s="6" t="s">
        <v>2815</v>
      </c>
      <c r="J452" s="6" t="s">
        <v>3921</v>
      </c>
      <c r="K452" s="9">
        <v>45689</v>
      </c>
      <c r="L452" s="9">
        <v>45777</v>
      </c>
      <c r="M452" s="9" t="s">
        <v>3923</v>
      </c>
      <c r="N452" s="6" t="s">
        <v>3894</v>
      </c>
      <c r="O452" s="6" t="s">
        <v>3911</v>
      </c>
      <c r="P452" s="60" t="s">
        <v>2535</v>
      </c>
      <c r="Q452" s="60" t="s">
        <v>3932</v>
      </c>
      <c r="R452" s="60" t="s">
        <v>3930</v>
      </c>
      <c r="S452" s="68" t="s">
        <v>3934</v>
      </c>
      <c r="T452" s="60"/>
    </row>
    <row r="453" spans="1:20" hidden="1">
      <c r="A453" s="6" t="s">
        <v>3042</v>
      </c>
      <c r="B453" s="7">
        <v>51594876</v>
      </c>
      <c r="C453" s="6" t="s">
        <v>3043</v>
      </c>
      <c r="D453" s="6" t="s">
        <v>2995</v>
      </c>
      <c r="E453" s="8">
        <v>4769229</v>
      </c>
      <c r="F453" s="8">
        <v>14307687</v>
      </c>
      <c r="G453" s="6" t="s">
        <v>11</v>
      </c>
      <c r="H453" s="6" t="s">
        <v>3918</v>
      </c>
      <c r="I453" s="6" t="s">
        <v>2815</v>
      </c>
      <c r="J453" s="6" t="s">
        <v>3921</v>
      </c>
      <c r="K453" s="9">
        <v>45689</v>
      </c>
      <c r="L453" s="9">
        <v>45777</v>
      </c>
      <c r="M453" s="9" t="s">
        <v>3923</v>
      </c>
      <c r="N453" s="6" t="s">
        <v>3895</v>
      </c>
      <c r="O453" s="6" t="s">
        <v>3912</v>
      </c>
      <c r="P453" s="60" t="s">
        <v>2535</v>
      </c>
      <c r="Q453" s="60" t="s">
        <v>3932</v>
      </c>
      <c r="R453" s="60" t="s">
        <v>3930</v>
      </c>
      <c r="S453" s="68" t="s">
        <v>3934</v>
      </c>
      <c r="T453" s="60"/>
    </row>
    <row r="454" spans="1:20" hidden="1">
      <c r="A454" s="6" t="s">
        <v>3046</v>
      </c>
      <c r="B454" s="7">
        <v>52783543</v>
      </c>
      <c r="C454" s="6" t="s">
        <v>3047</v>
      </c>
      <c r="D454" s="6" t="s">
        <v>2995</v>
      </c>
      <c r="E454" s="8">
        <v>3190923</v>
      </c>
      <c r="F454" s="8">
        <v>9572769</v>
      </c>
      <c r="G454" s="6" t="s">
        <v>11</v>
      </c>
      <c r="H454" s="6" t="s">
        <v>3918</v>
      </c>
      <c r="I454" s="6" t="s">
        <v>2815</v>
      </c>
      <c r="J454" s="6" t="s">
        <v>3921</v>
      </c>
      <c r="K454" s="9">
        <v>45689</v>
      </c>
      <c r="L454" s="9">
        <v>45777</v>
      </c>
      <c r="M454" s="9" t="s">
        <v>3923</v>
      </c>
      <c r="N454" s="6" t="s">
        <v>3896</v>
      </c>
      <c r="O454" s="6" t="s">
        <v>3912</v>
      </c>
      <c r="P454" s="60" t="s">
        <v>2535</v>
      </c>
      <c r="Q454" s="60" t="s">
        <v>3932</v>
      </c>
      <c r="R454" s="60" t="s">
        <v>3930</v>
      </c>
      <c r="S454" s="68" t="s">
        <v>3934</v>
      </c>
      <c r="T454" s="60"/>
    </row>
    <row r="455" spans="1:20" hidden="1">
      <c r="A455" s="6" t="s">
        <v>3048</v>
      </c>
      <c r="B455" s="7">
        <v>91244951</v>
      </c>
      <c r="C455" s="6" t="s">
        <v>3049</v>
      </c>
      <c r="D455" s="6" t="s">
        <v>2995</v>
      </c>
      <c r="E455" s="8">
        <v>3190923</v>
      </c>
      <c r="F455" s="8">
        <v>9572769</v>
      </c>
      <c r="G455" s="6" t="s">
        <v>11</v>
      </c>
      <c r="H455" s="6" t="s">
        <v>3918</v>
      </c>
      <c r="I455" s="6" t="s">
        <v>2815</v>
      </c>
      <c r="J455" s="6" t="s">
        <v>3921</v>
      </c>
      <c r="K455" s="9">
        <v>45689</v>
      </c>
      <c r="L455" s="9">
        <v>45777</v>
      </c>
      <c r="M455" s="9" t="s">
        <v>3923</v>
      </c>
      <c r="N455" s="6" t="s">
        <v>3897</v>
      </c>
      <c r="O455" s="6" t="s">
        <v>3913</v>
      </c>
      <c r="P455" s="60" t="s">
        <v>2535</v>
      </c>
      <c r="Q455" s="60" t="s">
        <v>3932</v>
      </c>
      <c r="R455" s="60" t="s">
        <v>3930</v>
      </c>
      <c r="S455" s="68" t="s">
        <v>3934</v>
      </c>
      <c r="T455" s="60"/>
    </row>
    <row r="456" spans="1:20" hidden="1">
      <c r="A456" s="6" t="s">
        <v>3050</v>
      </c>
      <c r="B456" s="7">
        <v>1019010666</v>
      </c>
      <c r="C456" s="6" t="s">
        <v>3051</v>
      </c>
      <c r="D456" s="6" t="s">
        <v>2995</v>
      </c>
      <c r="E456" s="8">
        <v>3190923</v>
      </c>
      <c r="F456" s="8">
        <v>9572769</v>
      </c>
      <c r="G456" s="6" t="s">
        <v>11</v>
      </c>
      <c r="H456" s="6" t="s">
        <v>3918</v>
      </c>
      <c r="I456" s="6" t="s">
        <v>2815</v>
      </c>
      <c r="J456" s="6" t="s">
        <v>3921</v>
      </c>
      <c r="K456" s="9">
        <v>45689</v>
      </c>
      <c r="L456" s="9">
        <v>45777</v>
      </c>
      <c r="M456" s="9" t="s">
        <v>3923</v>
      </c>
      <c r="N456" s="6" t="s">
        <v>3898</v>
      </c>
      <c r="O456" s="6" t="s">
        <v>3913</v>
      </c>
      <c r="P456" s="60" t="s">
        <v>2535</v>
      </c>
      <c r="Q456" s="60" t="s">
        <v>3932</v>
      </c>
      <c r="R456" s="60" t="s">
        <v>3930</v>
      </c>
      <c r="S456" s="68" t="s">
        <v>3934</v>
      </c>
      <c r="T456" s="60"/>
    </row>
    <row r="457" spans="1:20" hidden="1">
      <c r="A457" s="6" t="s">
        <v>3052</v>
      </c>
      <c r="B457" s="7">
        <v>1032388207</v>
      </c>
      <c r="C457" s="6" t="s">
        <v>3053</v>
      </c>
      <c r="D457" s="6" t="s">
        <v>2995</v>
      </c>
      <c r="E457" s="8">
        <v>3190923</v>
      </c>
      <c r="F457" s="8">
        <v>9572769</v>
      </c>
      <c r="G457" s="6" t="s">
        <v>11</v>
      </c>
      <c r="H457" s="6" t="s">
        <v>3918</v>
      </c>
      <c r="I457" s="6" t="s">
        <v>2815</v>
      </c>
      <c r="J457" s="6" t="s">
        <v>3921</v>
      </c>
      <c r="K457" s="9">
        <v>45689</v>
      </c>
      <c r="L457" s="9">
        <v>45777</v>
      </c>
      <c r="M457" s="9" t="s">
        <v>3923</v>
      </c>
      <c r="N457" s="6" t="s">
        <v>2655</v>
      </c>
      <c r="O457" s="6" t="s">
        <v>3914</v>
      </c>
      <c r="P457" s="60" t="s">
        <v>2535</v>
      </c>
      <c r="Q457" s="60" t="s">
        <v>3932</v>
      </c>
      <c r="R457" s="60" t="s">
        <v>3930</v>
      </c>
      <c r="S457" s="68" t="s">
        <v>3934</v>
      </c>
      <c r="T457" s="60"/>
    </row>
    <row r="458" spans="1:20" hidden="1">
      <c r="A458" s="6" t="s">
        <v>3056</v>
      </c>
      <c r="B458" s="7">
        <v>1007651308</v>
      </c>
      <c r="C458" s="6" t="s">
        <v>3057</v>
      </c>
      <c r="D458" s="6" t="s">
        <v>2995</v>
      </c>
      <c r="E458" s="8">
        <v>3190923</v>
      </c>
      <c r="F458" s="8">
        <v>9572769</v>
      </c>
      <c r="G458" s="6" t="s">
        <v>11</v>
      </c>
      <c r="H458" s="6" t="s">
        <v>3918</v>
      </c>
      <c r="I458" s="6" t="s">
        <v>2815</v>
      </c>
      <c r="J458" s="6" t="s">
        <v>3921</v>
      </c>
      <c r="K458" s="9">
        <v>45689</v>
      </c>
      <c r="L458" s="9">
        <v>45777</v>
      </c>
      <c r="M458" s="9" t="s">
        <v>3923</v>
      </c>
      <c r="N458" s="6" t="s">
        <v>2560</v>
      </c>
      <c r="O458" s="6" t="s">
        <v>3914</v>
      </c>
      <c r="P458" s="60" t="s">
        <v>2535</v>
      </c>
      <c r="Q458" s="60" t="s">
        <v>3932</v>
      </c>
      <c r="R458" s="60" t="s">
        <v>3930</v>
      </c>
      <c r="S458" s="68" t="s">
        <v>3934</v>
      </c>
      <c r="T458" s="60"/>
    </row>
    <row r="459" spans="1:20" hidden="1">
      <c r="A459" s="6" t="s">
        <v>3058</v>
      </c>
      <c r="B459" s="7">
        <v>51808432</v>
      </c>
      <c r="C459" s="6" t="s">
        <v>3059</v>
      </c>
      <c r="D459" s="6" t="s">
        <v>2995</v>
      </c>
      <c r="E459" s="8">
        <v>3190923</v>
      </c>
      <c r="F459" s="8">
        <v>9572769</v>
      </c>
      <c r="G459" s="6" t="s">
        <v>11</v>
      </c>
      <c r="H459" s="6" t="s">
        <v>3918</v>
      </c>
      <c r="I459" s="6" t="s">
        <v>2815</v>
      </c>
      <c r="J459" s="6" t="s">
        <v>3921</v>
      </c>
      <c r="K459" s="9">
        <v>45689</v>
      </c>
      <c r="L459" s="9">
        <v>45777</v>
      </c>
      <c r="M459" s="9" t="s">
        <v>3923</v>
      </c>
      <c r="N459" s="6" t="s">
        <v>2695</v>
      </c>
      <c r="O459" s="6" t="s">
        <v>3914</v>
      </c>
      <c r="P459" s="60" t="s">
        <v>2535</v>
      </c>
      <c r="Q459" s="60" t="s">
        <v>3932</v>
      </c>
      <c r="R459" s="60" t="s">
        <v>3930</v>
      </c>
      <c r="S459" s="68" t="s">
        <v>3934</v>
      </c>
      <c r="T459" s="60"/>
    </row>
    <row r="460" spans="1:20" hidden="1">
      <c r="A460" s="6" t="s">
        <v>3060</v>
      </c>
      <c r="B460" s="7">
        <v>57414711</v>
      </c>
      <c r="C460" s="6" t="s">
        <v>3061</v>
      </c>
      <c r="D460" s="6" t="s">
        <v>2995</v>
      </c>
      <c r="E460" s="8">
        <v>3190923</v>
      </c>
      <c r="F460" s="8">
        <v>9572769</v>
      </c>
      <c r="G460" s="6" t="s">
        <v>11</v>
      </c>
      <c r="H460" s="6" t="s">
        <v>3918</v>
      </c>
      <c r="I460" s="6" t="s">
        <v>2815</v>
      </c>
      <c r="J460" s="6" t="s">
        <v>3921</v>
      </c>
      <c r="K460" s="9">
        <v>45689</v>
      </c>
      <c r="L460" s="9">
        <v>45777</v>
      </c>
      <c r="M460" s="9" t="s">
        <v>3923</v>
      </c>
      <c r="N460" s="6" t="s">
        <v>2736</v>
      </c>
      <c r="O460" s="6" t="s">
        <v>3914</v>
      </c>
      <c r="P460" s="60" t="s">
        <v>2535</v>
      </c>
      <c r="Q460" s="60" t="s">
        <v>3932</v>
      </c>
      <c r="R460" s="60" t="s">
        <v>3930</v>
      </c>
      <c r="S460" s="68" t="s">
        <v>3934</v>
      </c>
      <c r="T460" s="60"/>
    </row>
    <row r="461" spans="1:20" hidden="1">
      <c r="A461" s="6" t="s">
        <v>3062</v>
      </c>
      <c r="B461" s="7">
        <v>52072715</v>
      </c>
      <c r="C461" s="6" t="s">
        <v>3063</v>
      </c>
      <c r="D461" s="6" t="s">
        <v>2995</v>
      </c>
      <c r="E461" s="8">
        <v>3190923</v>
      </c>
      <c r="F461" s="8">
        <v>9572769</v>
      </c>
      <c r="G461" s="6" t="s">
        <v>11</v>
      </c>
      <c r="H461" s="6" t="s">
        <v>3918</v>
      </c>
      <c r="I461" s="6" t="s">
        <v>2815</v>
      </c>
      <c r="J461" s="6" t="s">
        <v>3921</v>
      </c>
      <c r="K461" s="9">
        <v>45689</v>
      </c>
      <c r="L461" s="9">
        <v>45777</v>
      </c>
      <c r="M461" s="9" t="s">
        <v>3923</v>
      </c>
      <c r="N461" s="6" t="s">
        <v>3899</v>
      </c>
      <c r="O461" s="6" t="s">
        <v>3914</v>
      </c>
      <c r="P461" s="60" t="s">
        <v>2535</v>
      </c>
      <c r="Q461" s="60" t="s">
        <v>3932</v>
      </c>
      <c r="R461" s="60" t="s">
        <v>3930</v>
      </c>
      <c r="S461" s="68" t="s">
        <v>3934</v>
      </c>
      <c r="T461" s="60"/>
    </row>
    <row r="462" spans="1:20" hidden="1">
      <c r="A462" s="6" t="s">
        <v>3064</v>
      </c>
      <c r="B462" s="7">
        <v>52145561</v>
      </c>
      <c r="C462" s="6" t="s">
        <v>3065</v>
      </c>
      <c r="D462" s="6" t="s">
        <v>2995</v>
      </c>
      <c r="E462" s="8">
        <v>3190923</v>
      </c>
      <c r="F462" s="8">
        <v>9572769</v>
      </c>
      <c r="G462" s="6" t="s">
        <v>11</v>
      </c>
      <c r="H462" s="6" t="s">
        <v>3918</v>
      </c>
      <c r="I462" s="6" t="s">
        <v>2815</v>
      </c>
      <c r="J462" s="6" t="s">
        <v>3921</v>
      </c>
      <c r="K462" s="9">
        <v>45689</v>
      </c>
      <c r="L462" s="9">
        <v>45777</v>
      </c>
      <c r="M462" s="9" t="s">
        <v>3923</v>
      </c>
      <c r="N462" s="6" t="s">
        <v>3861</v>
      </c>
      <c r="O462" s="6" t="s">
        <v>3900</v>
      </c>
      <c r="P462" s="60" t="s">
        <v>2535</v>
      </c>
      <c r="Q462" s="60" t="s">
        <v>3932</v>
      </c>
      <c r="R462" s="60" t="s">
        <v>3930</v>
      </c>
      <c r="S462" s="68" t="s">
        <v>3934</v>
      </c>
      <c r="T462" s="60"/>
    </row>
    <row r="463" spans="1:20" hidden="1">
      <c r="A463" s="6" t="s">
        <v>3066</v>
      </c>
      <c r="B463" s="7">
        <v>52022353</v>
      </c>
      <c r="C463" s="6" t="s">
        <v>3067</v>
      </c>
      <c r="D463" s="6" t="s">
        <v>2995</v>
      </c>
      <c r="E463" s="8">
        <v>3190923</v>
      </c>
      <c r="F463" s="8">
        <v>9572769</v>
      </c>
      <c r="G463" s="6" t="s">
        <v>11</v>
      </c>
      <c r="H463" s="6" t="s">
        <v>3918</v>
      </c>
      <c r="I463" s="6" t="s">
        <v>2815</v>
      </c>
      <c r="J463" s="6" t="s">
        <v>3921</v>
      </c>
      <c r="K463" s="9">
        <v>45689</v>
      </c>
      <c r="L463" s="9">
        <v>45777</v>
      </c>
      <c r="M463" s="9" t="s">
        <v>3923</v>
      </c>
      <c r="N463" s="6" t="s">
        <v>3860</v>
      </c>
      <c r="O463" s="6" t="s">
        <v>3900</v>
      </c>
      <c r="P463" s="60" t="s">
        <v>2535</v>
      </c>
      <c r="Q463" s="60" t="s">
        <v>3932</v>
      </c>
      <c r="R463" s="60" t="s">
        <v>3930</v>
      </c>
      <c r="S463" s="68" t="s">
        <v>3934</v>
      </c>
      <c r="T463" s="60"/>
    </row>
    <row r="464" spans="1:20" hidden="1">
      <c r="A464" s="6" t="s">
        <v>3068</v>
      </c>
      <c r="B464" s="7">
        <v>11189834</v>
      </c>
      <c r="C464" s="6" t="s">
        <v>3069</v>
      </c>
      <c r="D464" s="6" t="s">
        <v>2995</v>
      </c>
      <c r="E464" s="8">
        <v>3190923</v>
      </c>
      <c r="F464" s="8">
        <v>9572769</v>
      </c>
      <c r="G464" s="6" t="s">
        <v>11</v>
      </c>
      <c r="H464" s="6" t="s">
        <v>3918</v>
      </c>
      <c r="I464" s="6" t="s">
        <v>2815</v>
      </c>
      <c r="J464" s="6" t="s">
        <v>3921</v>
      </c>
      <c r="K464" s="9">
        <v>45689</v>
      </c>
      <c r="L464" s="9">
        <v>45777</v>
      </c>
      <c r="M464" s="9" t="s">
        <v>3923</v>
      </c>
      <c r="N464" s="6" t="s">
        <v>3862</v>
      </c>
      <c r="O464" s="6" t="s">
        <v>3900</v>
      </c>
      <c r="P464" s="60" t="s">
        <v>2535</v>
      </c>
      <c r="Q464" s="60" t="s">
        <v>3932</v>
      </c>
      <c r="R464" s="60" t="s">
        <v>3930</v>
      </c>
      <c r="S464" s="68" t="s">
        <v>3934</v>
      </c>
      <c r="T464" s="60"/>
    </row>
    <row r="465" spans="1:20" hidden="1">
      <c r="A465" s="6" t="s">
        <v>3073</v>
      </c>
      <c r="B465" s="7">
        <v>1075679586</v>
      </c>
      <c r="C465" s="6" t="s">
        <v>3074</v>
      </c>
      <c r="D465" s="6" t="s">
        <v>3072</v>
      </c>
      <c r="E465" s="8">
        <v>3900420</v>
      </c>
      <c r="F465" s="8">
        <v>11701260</v>
      </c>
      <c r="G465" s="6" t="s">
        <v>11</v>
      </c>
      <c r="H465" s="6" t="s">
        <v>3918</v>
      </c>
      <c r="I465" s="6" t="s">
        <v>2815</v>
      </c>
      <c r="J465" s="6" t="s">
        <v>3921</v>
      </c>
      <c r="K465" s="9">
        <v>45689</v>
      </c>
      <c r="L465" s="9">
        <v>45777</v>
      </c>
      <c r="M465" s="9" t="s">
        <v>3923</v>
      </c>
      <c r="N465" s="6" t="s">
        <v>3863</v>
      </c>
      <c r="O465" s="6" t="s">
        <v>3901</v>
      </c>
      <c r="P465" s="60" t="s">
        <v>2535</v>
      </c>
      <c r="Q465" s="60" t="s">
        <v>3932</v>
      </c>
      <c r="R465" s="60" t="s">
        <v>3930</v>
      </c>
      <c r="S465" s="68" t="s">
        <v>3934</v>
      </c>
      <c r="T465" s="60"/>
    </row>
    <row r="466" spans="1:20" hidden="1">
      <c r="A466" s="6" t="s">
        <v>3075</v>
      </c>
      <c r="B466" s="7">
        <v>1012452445</v>
      </c>
      <c r="C466" s="6" t="s">
        <v>3076</v>
      </c>
      <c r="D466" s="6" t="s">
        <v>3072</v>
      </c>
      <c r="E466" s="8">
        <v>3900420</v>
      </c>
      <c r="F466" s="8">
        <v>11701260</v>
      </c>
      <c r="G466" s="6" t="s">
        <v>11</v>
      </c>
      <c r="H466" s="6" t="s">
        <v>3918</v>
      </c>
      <c r="I466" s="6" t="s">
        <v>2815</v>
      </c>
      <c r="J466" s="6" t="s">
        <v>3921</v>
      </c>
      <c r="K466" s="9">
        <v>45689</v>
      </c>
      <c r="L466" s="9">
        <v>45777</v>
      </c>
      <c r="M466" s="9" t="s">
        <v>3923</v>
      </c>
      <c r="N466" s="6" t="s">
        <v>3864</v>
      </c>
      <c r="O466" s="6" t="s">
        <v>3901</v>
      </c>
      <c r="P466" s="60" t="s">
        <v>2535</v>
      </c>
      <c r="Q466" s="60" t="s">
        <v>3932</v>
      </c>
      <c r="R466" s="60" t="s">
        <v>3930</v>
      </c>
      <c r="S466" s="68" t="s">
        <v>3934</v>
      </c>
      <c r="T466" s="60"/>
    </row>
    <row r="467" spans="1:20" hidden="1">
      <c r="A467" s="6" t="s">
        <v>3077</v>
      </c>
      <c r="B467" s="7">
        <v>1014281228</v>
      </c>
      <c r="C467" s="6" t="s">
        <v>3078</v>
      </c>
      <c r="D467" s="6" t="s">
        <v>3072</v>
      </c>
      <c r="E467" s="8">
        <v>3900420</v>
      </c>
      <c r="F467" s="8">
        <v>11701260</v>
      </c>
      <c r="G467" s="6" t="s">
        <v>11</v>
      </c>
      <c r="H467" s="6" t="s">
        <v>3918</v>
      </c>
      <c r="I467" s="6" t="s">
        <v>2815</v>
      </c>
      <c r="J467" s="6" t="s">
        <v>3921</v>
      </c>
      <c r="K467" s="9">
        <v>45689</v>
      </c>
      <c r="L467" s="9">
        <v>45777</v>
      </c>
      <c r="M467" s="9" t="s">
        <v>3923</v>
      </c>
      <c r="N467" s="6" t="s">
        <v>3865</v>
      </c>
      <c r="O467" s="6" t="s">
        <v>3902</v>
      </c>
      <c r="P467" s="60" t="s">
        <v>2535</v>
      </c>
      <c r="Q467" s="60" t="s">
        <v>3932</v>
      </c>
      <c r="R467" s="60" t="s">
        <v>3930</v>
      </c>
      <c r="S467" s="68" t="s">
        <v>3934</v>
      </c>
      <c r="T467" s="60"/>
    </row>
    <row r="468" spans="1:20" hidden="1">
      <c r="A468" s="6" t="s">
        <v>3079</v>
      </c>
      <c r="B468" s="7">
        <v>1020771456</v>
      </c>
      <c r="C468" s="6" t="s">
        <v>3080</v>
      </c>
      <c r="D468" s="6" t="s">
        <v>3072</v>
      </c>
      <c r="E468" s="8">
        <v>3900420</v>
      </c>
      <c r="F468" s="8">
        <v>11701260</v>
      </c>
      <c r="G468" s="6" t="s">
        <v>11</v>
      </c>
      <c r="H468" s="6" t="s">
        <v>3918</v>
      </c>
      <c r="I468" s="6" t="s">
        <v>2815</v>
      </c>
      <c r="J468" s="6" t="s">
        <v>3921</v>
      </c>
      <c r="K468" s="9">
        <v>45689</v>
      </c>
      <c r="L468" s="9">
        <v>45777</v>
      </c>
      <c r="M468" s="9" t="s">
        <v>3923</v>
      </c>
      <c r="N468" s="6" t="s">
        <v>3866</v>
      </c>
      <c r="O468" s="6" t="s">
        <v>3902</v>
      </c>
      <c r="P468" s="60" t="s">
        <v>2535</v>
      </c>
      <c r="Q468" s="60" t="s">
        <v>3932</v>
      </c>
      <c r="R468" s="60" t="s">
        <v>3930</v>
      </c>
      <c r="S468" s="68" t="s">
        <v>3934</v>
      </c>
      <c r="T468" s="60"/>
    </row>
    <row r="469" spans="1:20" hidden="1">
      <c r="A469" s="6" t="s">
        <v>3081</v>
      </c>
      <c r="B469" s="7">
        <v>39748353</v>
      </c>
      <c r="C469" s="6" t="s">
        <v>3082</v>
      </c>
      <c r="D469" s="6" t="s">
        <v>3072</v>
      </c>
      <c r="E469" s="8">
        <v>3900420</v>
      </c>
      <c r="F469" s="8">
        <v>11701260</v>
      </c>
      <c r="G469" s="6" t="s">
        <v>11</v>
      </c>
      <c r="H469" s="6" t="s">
        <v>3918</v>
      </c>
      <c r="I469" s="6" t="s">
        <v>2815</v>
      </c>
      <c r="J469" s="6" t="s">
        <v>3921</v>
      </c>
      <c r="K469" s="9">
        <v>45689</v>
      </c>
      <c r="L469" s="9">
        <v>45777</v>
      </c>
      <c r="M469" s="9" t="s">
        <v>3923</v>
      </c>
      <c r="N469" s="6" t="s">
        <v>3867</v>
      </c>
      <c r="O469" s="6" t="s">
        <v>3902</v>
      </c>
      <c r="P469" s="60" t="s">
        <v>2535</v>
      </c>
      <c r="Q469" s="60" t="s">
        <v>3932</v>
      </c>
      <c r="R469" s="60" t="s">
        <v>3930</v>
      </c>
      <c r="S469" s="68" t="s">
        <v>3934</v>
      </c>
      <c r="T469" s="60"/>
    </row>
    <row r="470" spans="1:20" hidden="1">
      <c r="A470" s="6" t="s">
        <v>3083</v>
      </c>
      <c r="B470" s="7">
        <v>1026294196</v>
      </c>
      <c r="C470" s="6" t="s">
        <v>3084</v>
      </c>
      <c r="D470" s="6" t="s">
        <v>3072</v>
      </c>
      <c r="E470" s="8">
        <v>3900420</v>
      </c>
      <c r="F470" s="8">
        <v>11701260</v>
      </c>
      <c r="G470" s="6" t="s">
        <v>11</v>
      </c>
      <c r="H470" s="6" t="s">
        <v>3918</v>
      </c>
      <c r="I470" s="6" t="s">
        <v>2815</v>
      </c>
      <c r="J470" s="6" t="s">
        <v>3921</v>
      </c>
      <c r="K470" s="9">
        <v>45689</v>
      </c>
      <c r="L470" s="9">
        <v>45777</v>
      </c>
      <c r="M470" s="9" t="s">
        <v>3923</v>
      </c>
      <c r="N470" s="6" t="s">
        <v>3868</v>
      </c>
      <c r="O470" s="6" t="s">
        <v>3903</v>
      </c>
      <c r="P470" s="60" t="s">
        <v>2535</v>
      </c>
      <c r="Q470" s="60" t="s">
        <v>3932</v>
      </c>
      <c r="R470" s="60" t="s">
        <v>3930</v>
      </c>
      <c r="S470" s="68" t="s">
        <v>3934</v>
      </c>
      <c r="T470" s="60"/>
    </row>
    <row r="471" spans="1:20">
      <c r="A471" s="6" t="s">
        <v>3085</v>
      </c>
      <c r="B471" s="7">
        <v>1019130069</v>
      </c>
      <c r="C471" s="6" t="s">
        <v>3086</v>
      </c>
      <c r="D471" s="6" t="s">
        <v>3072</v>
      </c>
      <c r="E471" s="8">
        <v>3900420</v>
      </c>
      <c r="F471" s="8">
        <v>11701260</v>
      </c>
      <c r="G471" s="6" t="s">
        <v>11</v>
      </c>
      <c r="H471" s="6" t="s">
        <v>3918</v>
      </c>
      <c r="I471" s="6" t="s">
        <v>2815</v>
      </c>
      <c r="J471" s="6" t="s">
        <v>3921</v>
      </c>
      <c r="K471" s="9">
        <v>45689</v>
      </c>
      <c r="L471" s="9">
        <v>45777</v>
      </c>
      <c r="M471" s="9" t="s">
        <v>3923</v>
      </c>
      <c r="N471" s="6" t="s">
        <v>3937</v>
      </c>
      <c r="O471" s="6" t="s">
        <v>3938</v>
      </c>
      <c r="P471" s="60" t="s">
        <v>2535</v>
      </c>
      <c r="Q471" s="60" t="s">
        <v>3932</v>
      </c>
      <c r="R471" s="60" t="s">
        <v>3930</v>
      </c>
      <c r="S471" s="68" t="s">
        <v>3934</v>
      </c>
      <c r="T471" s="60"/>
    </row>
    <row r="472" spans="1:20" hidden="1">
      <c r="A472" s="6" t="s">
        <v>3087</v>
      </c>
      <c r="B472" s="7">
        <v>1233911844</v>
      </c>
      <c r="C472" s="6" t="s">
        <v>3088</v>
      </c>
      <c r="D472" s="6" t="s">
        <v>3072</v>
      </c>
      <c r="E472" s="8">
        <v>3900420</v>
      </c>
      <c r="F472" s="8">
        <v>11701260</v>
      </c>
      <c r="G472" s="6" t="s">
        <v>11</v>
      </c>
      <c r="H472" s="6" t="s">
        <v>3918</v>
      </c>
      <c r="I472" s="6" t="s">
        <v>2815</v>
      </c>
      <c r="J472" s="6" t="s">
        <v>3921</v>
      </c>
      <c r="K472" s="9">
        <v>45689</v>
      </c>
      <c r="L472" s="9">
        <v>45777</v>
      </c>
      <c r="M472" s="9" t="s">
        <v>3923</v>
      </c>
      <c r="N472" s="6" t="s">
        <v>3869</v>
      </c>
      <c r="O472" s="6" t="s">
        <v>3904</v>
      </c>
      <c r="P472" s="60" t="s">
        <v>2535</v>
      </c>
      <c r="Q472" s="60" t="s">
        <v>3932</v>
      </c>
      <c r="R472" s="60" t="s">
        <v>3930</v>
      </c>
      <c r="S472" s="68" t="s">
        <v>3934</v>
      </c>
      <c r="T472" s="60"/>
    </row>
    <row r="473" spans="1:20" hidden="1">
      <c r="A473" s="6" t="s">
        <v>3089</v>
      </c>
      <c r="B473" s="7">
        <v>1121302239</v>
      </c>
      <c r="C473" s="6" t="s">
        <v>3090</v>
      </c>
      <c r="D473" s="6" t="s">
        <v>3072</v>
      </c>
      <c r="E473" s="8">
        <v>3900420</v>
      </c>
      <c r="F473" s="8">
        <v>11701260</v>
      </c>
      <c r="G473" s="6" t="s">
        <v>11</v>
      </c>
      <c r="H473" s="6" t="s">
        <v>3918</v>
      </c>
      <c r="I473" s="6" t="s">
        <v>2815</v>
      </c>
      <c r="J473" s="6" t="s">
        <v>3921</v>
      </c>
      <c r="K473" s="9">
        <v>45689</v>
      </c>
      <c r="L473" s="9">
        <v>45777</v>
      </c>
      <c r="M473" s="9" t="s">
        <v>3923</v>
      </c>
      <c r="N473" s="6" t="s">
        <v>3870</v>
      </c>
      <c r="O473" s="6" t="s">
        <v>3904</v>
      </c>
      <c r="P473" s="60" t="s">
        <v>2535</v>
      </c>
      <c r="Q473" s="60" t="s">
        <v>3932</v>
      </c>
      <c r="R473" s="60" t="s">
        <v>3930</v>
      </c>
      <c r="S473" s="68" t="s">
        <v>3934</v>
      </c>
      <c r="T473" s="60"/>
    </row>
    <row r="474" spans="1:20" hidden="1">
      <c r="A474" s="6" t="s">
        <v>3091</v>
      </c>
      <c r="B474" s="7">
        <v>20851577</v>
      </c>
      <c r="C474" s="6" t="s">
        <v>3092</v>
      </c>
      <c r="D474" s="6" t="s">
        <v>3072</v>
      </c>
      <c r="E474" s="8">
        <v>3900420</v>
      </c>
      <c r="F474" s="8">
        <v>11701260</v>
      </c>
      <c r="G474" s="6" t="s">
        <v>11</v>
      </c>
      <c r="H474" s="6" t="s">
        <v>3918</v>
      </c>
      <c r="I474" s="6" t="s">
        <v>2815</v>
      </c>
      <c r="J474" s="6" t="s">
        <v>3921</v>
      </c>
      <c r="K474" s="9">
        <v>45689</v>
      </c>
      <c r="L474" s="9">
        <v>45777</v>
      </c>
      <c r="M474" s="9" t="s">
        <v>3923</v>
      </c>
      <c r="N474" s="6" t="s">
        <v>3871</v>
      </c>
      <c r="O474" s="6" t="s">
        <v>3904</v>
      </c>
      <c r="P474" s="60" t="s">
        <v>2535</v>
      </c>
      <c r="Q474" s="60" t="s">
        <v>3932</v>
      </c>
      <c r="R474" s="60" t="s">
        <v>3930</v>
      </c>
      <c r="S474" s="68" t="s">
        <v>3934</v>
      </c>
      <c r="T474" s="60"/>
    </row>
    <row r="475" spans="1:20" hidden="1">
      <c r="A475" s="6" t="s">
        <v>3095</v>
      </c>
      <c r="B475" s="7">
        <v>1014229286</v>
      </c>
      <c r="C475" s="6" t="s">
        <v>3096</v>
      </c>
      <c r="D475" s="6" t="s">
        <v>3072</v>
      </c>
      <c r="E475" s="8">
        <v>1950210</v>
      </c>
      <c r="F475" s="8">
        <v>5850630</v>
      </c>
      <c r="G475" s="6" t="s">
        <v>11</v>
      </c>
      <c r="H475" s="6" t="s">
        <v>3918</v>
      </c>
      <c r="I475" s="6" t="s">
        <v>2815</v>
      </c>
      <c r="J475" s="6" t="s">
        <v>3921</v>
      </c>
      <c r="K475" s="9">
        <v>45689</v>
      </c>
      <c r="L475" s="9">
        <v>45777</v>
      </c>
      <c r="M475" s="9" t="s">
        <v>3923</v>
      </c>
      <c r="N475" s="6" t="s">
        <v>3872</v>
      </c>
      <c r="O475" s="6" t="s">
        <v>3905</v>
      </c>
      <c r="P475" s="60" t="s">
        <v>2535</v>
      </c>
      <c r="Q475" s="60" t="s">
        <v>3932</v>
      </c>
      <c r="R475" s="60" t="s">
        <v>3930</v>
      </c>
      <c r="S475" s="68" t="s">
        <v>3934</v>
      </c>
      <c r="T475" s="60"/>
    </row>
    <row r="476" spans="1:20" hidden="1">
      <c r="A476" s="6" t="s">
        <v>3097</v>
      </c>
      <c r="B476" s="7">
        <v>79152281</v>
      </c>
      <c r="C476" s="6" t="s">
        <v>3098</v>
      </c>
      <c r="D476" s="6" t="s">
        <v>3072</v>
      </c>
      <c r="E476" s="8">
        <v>1950210</v>
      </c>
      <c r="F476" s="8">
        <v>5850630</v>
      </c>
      <c r="G476" s="6" t="s">
        <v>11</v>
      </c>
      <c r="H476" s="6" t="s">
        <v>3918</v>
      </c>
      <c r="I476" s="6" t="s">
        <v>2815</v>
      </c>
      <c r="J476" s="6" t="s">
        <v>3921</v>
      </c>
      <c r="K476" s="9">
        <v>45689</v>
      </c>
      <c r="L476" s="9">
        <v>45777</v>
      </c>
      <c r="M476" s="9" t="s">
        <v>3923</v>
      </c>
      <c r="N476" s="6" t="s">
        <v>3873</v>
      </c>
      <c r="O476" s="6" t="s">
        <v>3905</v>
      </c>
      <c r="P476" s="60" t="s">
        <v>2535</v>
      </c>
      <c r="Q476" s="60" t="s">
        <v>3932</v>
      </c>
      <c r="R476" s="60" t="s">
        <v>3930</v>
      </c>
      <c r="S476" s="68" t="s">
        <v>3934</v>
      </c>
      <c r="T476" s="60"/>
    </row>
    <row r="477" spans="1:20" hidden="1">
      <c r="A477" s="6" t="s">
        <v>3099</v>
      </c>
      <c r="B477" s="7">
        <v>52693962</v>
      </c>
      <c r="C477" s="6" t="s">
        <v>3100</v>
      </c>
      <c r="D477" s="6" t="s">
        <v>3072</v>
      </c>
      <c r="E477" s="8">
        <v>1950210</v>
      </c>
      <c r="F477" s="8">
        <v>5850630</v>
      </c>
      <c r="G477" s="6" t="s">
        <v>11</v>
      </c>
      <c r="H477" s="6" t="s">
        <v>3918</v>
      </c>
      <c r="I477" s="6" t="s">
        <v>2815</v>
      </c>
      <c r="J477" s="6" t="s">
        <v>3921</v>
      </c>
      <c r="K477" s="9">
        <v>45689</v>
      </c>
      <c r="L477" s="9">
        <v>45777</v>
      </c>
      <c r="M477" s="9" t="s">
        <v>3923</v>
      </c>
      <c r="N477" s="6" t="s">
        <v>3874</v>
      </c>
      <c r="O477" s="6" t="s">
        <v>3906</v>
      </c>
      <c r="P477" s="60" t="s">
        <v>2535</v>
      </c>
      <c r="Q477" s="60" t="s">
        <v>3932</v>
      </c>
      <c r="R477" s="60" t="s">
        <v>3930</v>
      </c>
      <c r="S477" s="68" t="s">
        <v>3934</v>
      </c>
      <c r="T477" s="60"/>
    </row>
    <row r="478" spans="1:20" hidden="1">
      <c r="A478" s="6" t="s">
        <v>3101</v>
      </c>
      <c r="B478" s="7">
        <v>52349851</v>
      </c>
      <c r="C478" s="6" t="s">
        <v>3102</v>
      </c>
      <c r="D478" s="6" t="s">
        <v>3072</v>
      </c>
      <c r="E478" s="8">
        <v>1950210</v>
      </c>
      <c r="F478" s="8">
        <v>5850630</v>
      </c>
      <c r="G478" s="6" t="s">
        <v>11</v>
      </c>
      <c r="H478" s="6" t="s">
        <v>3918</v>
      </c>
      <c r="I478" s="6" t="s">
        <v>2815</v>
      </c>
      <c r="J478" s="6" t="s">
        <v>3921</v>
      </c>
      <c r="K478" s="9">
        <v>45689</v>
      </c>
      <c r="L478" s="9">
        <v>45777</v>
      </c>
      <c r="M478" s="9" t="s">
        <v>3923</v>
      </c>
      <c r="N478" s="6" t="s">
        <v>3875</v>
      </c>
      <c r="O478" s="6" t="s">
        <v>3906</v>
      </c>
      <c r="P478" s="60" t="s">
        <v>2535</v>
      </c>
      <c r="Q478" s="60" t="s">
        <v>3932</v>
      </c>
      <c r="R478" s="60" t="s">
        <v>3930</v>
      </c>
      <c r="S478" s="68" t="s">
        <v>3934</v>
      </c>
      <c r="T478" s="60"/>
    </row>
    <row r="479" spans="1:20" hidden="1">
      <c r="A479" s="6" t="s">
        <v>3103</v>
      </c>
      <c r="B479" s="7">
        <v>53041617</v>
      </c>
      <c r="C479" s="6" t="s">
        <v>3104</v>
      </c>
      <c r="D479" s="6" t="s">
        <v>42</v>
      </c>
      <c r="E479" s="8">
        <v>3876240</v>
      </c>
      <c r="F479" s="8">
        <v>11628720</v>
      </c>
      <c r="G479" s="6" t="s">
        <v>11</v>
      </c>
      <c r="H479" s="6" t="s">
        <v>3918</v>
      </c>
      <c r="I479" s="6" t="s">
        <v>2815</v>
      </c>
      <c r="J479" s="6" t="s">
        <v>3921</v>
      </c>
      <c r="K479" s="9">
        <v>45689</v>
      </c>
      <c r="L479" s="9">
        <v>45777</v>
      </c>
      <c r="M479" s="9" t="s">
        <v>3923</v>
      </c>
      <c r="N479" s="6" t="s">
        <v>3876</v>
      </c>
      <c r="O479" s="6" t="s">
        <v>3906</v>
      </c>
      <c r="P479" s="60" t="s">
        <v>2535</v>
      </c>
      <c r="Q479" s="60" t="s">
        <v>3932</v>
      </c>
      <c r="R479" s="60" t="s">
        <v>3930</v>
      </c>
      <c r="S479" s="68" t="s">
        <v>3934</v>
      </c>
      <c r="T479" s="60"/>
    </row>
    <row r="480" spans="1:20" hidden="1">
      <c r="A480" s="6" t="s">
        <v>3105</v>
      </c>
      <c r="B480" s="7">
        <v>1097162282</v>
      </c>
      <c r="C480" s="6" t="s">
        <v>3106</v>
      </c>
      <c r="D480" s="6" t="s">
        <v>42</v>
      </c>
      <c r="E480" s="8">
        <v>3876240</v>
      </c>
      <c r="F480" s="8">
        <v>11628720</v>
      </c>
      <c r="G480" s="6" t="s">
        <v>11</v>
      </c>
      <c r="H480" s="6" t="s">
        <v>3918</v>
      </c>
      <c r="I480" s="6" t="s">
        <v>2815</v>
      </c>
      <c r="J480" s="6" t="s">
        <v>3921</v>
      </c>
      <c r="K480" s="9">
        <v>45689</v>
      </c>
      <c r="L480" s="9">
        <v>45777</v>
      </c>
      <c r="M480" s="9" t="s">
        <v>3923</v>
      </c>
      <c r="N480" s="6" t="s">
        <v>3877</v>
      </c>
      <c r="O480" s="6" t="s">
        <v>3906</v>
      </c>
      <c r="P480" s="60" t="s">
        <v>2535</v>
      </c>
      <c r="Q480" s="60" t="s">
        <v>3932</v>
      </c>
      <c r="R480" s="60" t="s">
        <v>3930</v>
      </c>
      <c r="S480" s="68" t="s">
        <v>3934</v>
      </c>
      <c r="T480" s="60"/>
    </row>
    <row r="481" spans="1:20" hidden="1">
      <c r="A481" s="6" t="s">
        <v>3109</v>
      </c>
      <c r="B481" s="7">
        <v>1022322980</v>
      </c>
      <c r="C481" s="6" t="s">
        <v>3110</v>
      </c>
      <c r="D481" s="6" t="s">
        <v>42</v>
      </c>
      <c r="E481" s="8">
        <v>3876240</v>
      </c>
      <c r="F481" s="8">
        <v>11628720</v>
      </c>
      <c r="G481" s="6" t="s">
        <v>11</v>
      </c>
      <c r="H481" s="6" t="s">
        <v>3918</v>
      </c>
      <c r="I481" s="6" t="s">
        <v>2815</v>
      </c>
      <c r="J481" s="6" t="s">
        <v>3921</v>
      </c>
      <c r="K481" s="9">
        <v>45689</v>
      </c>
      <c r="L481" s="9">
        <v>45777</v>
      </c>
      <c r="M481" s="9" t="s">
        <v>3923</v>
      </c>
      <c r="N481" s="6" t="s">
        <v>3878</v>
      </c>
      <c r="O481" s="6" t="s">
        <v>3906</v>
      </c>
      <c r="P481" s="60" t="s">
        <v>2535</v>
      </c>
      <c r="Q481" s="60" t="s">
        <v>3932</v>
      </c>
      <c r="R481" s="60" t="s">
        <v>3930</v>
      </c>
      <c r="S481" s="68" t="s">
        <v>3934</v>
      </c>
      <c r="T481" s="60"/>
    </row>
    <row r="482" spans="1:20" hidden="1">
      <c r="A482" s="6" t="s">
        <v>3111</v>
      </c>
      <c r="B482" s="7">
        <v>1072660848</v>
      </c>
      <c r="C482" s="6" t="s">
        <v>3112</v>
      </c>
      <c r="D482" s="6" t="s">
        <v>42</v>
      </c>
      <c r="E482" s="8">
        <v>3876240</v>
      </c>
      <c r="F482" s="8">
        <v>11628720</v>
      </c>
      <c r="G482" s="6" t="s">
        <v>11</v>
      </c>
      <c r="H482" s="6" t="s">
        <v>3918</v>
      </c>
      <c r="I482" s="6" t="s">
        <v>2815</v>
      </c>
      <c r="J482" s="6" t="s">
        <v>3921</v>
      </c>
      <c r="K482" s="9">
        <v>45689</v>
      </c>
      <c r="L482" s="9">
        <v>45777</v>
      </c>
      <c r="M482" s="9" t="s">
        <v>3923</v>
      </c>
      <c r="N482" s="6" t="s">
        <v>3879</v>
      </c>
      <c r="O482" s="6" t="s">
        <v>3907</v>
      </c>
      <c r="P482" s="60" t="s">
        <v>2535</v>
      </c>
      <c r="Q482" s="60" t="s">
        <v>3932</v>
      </c>
      <c r="R482" s="60" t="s">
        <v>3930</v>
      </c>
      <c r="S482" s="68" t="s">
        <v>3934</v>
      </c>
      <c r="T482" s="60"/>
    </row>
    <row r="483" spans="1:20" hidden="1">
      <c r="A483" s="6" t="s">
        <v>3115</v>
      </c>
      <c r="B483" s="7">
        <v>52528842</v>
      </c>
      <c r="C483" s="6" t="s">
        <v>3116</v>
      </c>
      <c r="D483" s="6" t="s">
        <v>42</v>
      </c>
      <c r="E483" s="8">
        <v>3876240</v>
      </c>
      <c r="F483" s="8">
        <v>11628720</v>
      </c>
      <c r="G483" s="6" t="s">
        <v>11</v>
      </c>
      <c r="H483" s="6" t="s">
        <v>3918</v>
      </c>
      <c r="I483" s="6" t="s">
        <v>2815</v>
      </c>
      <c r="J483" s="6" t="s">
        <v>3921</v>
      </c>
      <c r="K483" s="9">
        <v>45689</v>
      </c>
      <c r="L483" s="9">
        <v>45777</v>
      </c>
      <c r="M483" s="9" t="s">
        <v>3923</v>
      </c>
      <c r="N483" s="6" t="s">
        <v>3880</v>
      </c>
      <c r="O483" s="6" t="s">
        <v>3907</v>
      </c>
      <c r="P483" s="60" t="s">
        <v>2535</v>
      </c>
      <c r="Q483" s="60" t="s">
        <v>3932</v>
      </c>
      <c r="R483" s="60" t="s">
        <v>3930</v>
      </c>
      <c r="S483" s="68" t="s">
        <v>3934</v>
      </c>
      <c r="T483" s="60"/>
    </row>
    <row r="484" spans="1:20" hidden="1">
      <c r="A484" s="6" t="s">
        <v>3117</v>
      </c>
      <c r="B484" s="7">
        <v>1014284584</v>
      </c>
      <c r="C484" s="6" t="s">
        <v>3118</v>
      </c>
      <c r="D484" s="6" t="s">
        <v>42</v>
      </c>
      <c r="E484" s="8">
        <v>3876240</v>
      </c>
      <c r="F484" s="8">
        <v>11628720</v>
      </c>
      <c r="G484" s="6" t="s">
        <v>11</v>
      </c>
      <c r="H484" s="6" t="s">
        <v>3918</v>
      </c>
      <c r="I484" s="6" t="s">
        <v>2815</v>
      </c>
      <c r="J484" s="6" t="s">
        <v>3921</v>
      </c>
      <c r="K484" s="9">
        <v>45689</v>
      </c>
      <c r="L484" s="9">
        <v>45777</v>
      </c>
      <c r="M484" s="9" t="s">
        <v>3923</v>
      </c>
      <c r="N484" s="6" t="s">
        <v>3881</v>
      </c>
      <c r="O484" s="6" t="s">
        <v>3908</v>
      </c>
      <c r="P484" s="60" t="s">
        <v>2535</v>
      </c>
      <c r="Q484" s="60" t="s">
        <v>3932</v>
      </c>
      <c r="R484" s="60" t="s">
        <v>3930</v>
      </c>
      <c r="S484" s="68" t="s">
        <v>3934</v>
      </c>
      <c r="T484" s="60"/>
    </row>
    <row r="485" spans="1:20" hidden="1">
      <c r="A485" s="6" t="s">
        <v>3119</v>
      </c>
      <c r="B485" s="7">
        <v>1018509327</v>
      </c>
      <c r="C485" s="6" t="s">
        <v>3120</v>
      </c>
      <c r="D485" s="6" t="s">
        <v>42</v>
      </c>
      <c r="E485" s="8">
        <v>3876240</v>
      </c>
      <c r="F485" s="8">
        <v>11628720</v>
      </c>
      <c r="G485" s="6" t="s">
        <v>11</v>
      </c>
      <c r="H485" s="6" t="s">
        <v>3918</v>
      </c>
      <c r="I485" s="6" t="s">
        <v>2815</v>
      </c>
      <c r="J485" s="6" t="s">
        <v>3921</v>
      </c>
      <c r="K485" s="9">
        <v>45689</v>
      </c>
      <c r="L485" s="9">
        <v>45777</v>
      </c>
      <c r="M485" s="9" t="s">
        <v>3923</v>
      </c>
      <c r="N485" s="6" t="s">
        <v>3882</v>
      </c>
      <c r="O485" s="6" t="s">
        <v>3908</v>
      </c>
      <c r="P485" s="60" t="s">
        <v>2535</v>
      </c>
      <c r="Q485" s="60" t="s">
        <v>3932</v>
      </c>
      <c r="R485" s="60" t="s">
        <v>3930</v>
      </c>
      <c r="S485" s="68" t="s">
        <v>3934</v>
      </c>
      <c r="T485" s="60"/>
    </row>
    <row r="486" spans="1:20" hidden="1">
      <c r="A486" s="6" t="s">
        <v>3121</v>
      </c>
      <c r="B486" s="7">
        <v>1015472901</v>
      </c>
      <c r="C486" s="6" t="s">
        <v>3122</v>
      </c>
      <c r="D486" s="6" t="s">
        <v>42</v>
      </c>
      <c r="E486" s="8">
        <v>3876240</v>
      </c>
      <c r="F486" s="8">
        <v>11628720</v>
      </c>
      <c r="G486" s="6" t="s">
        <v>11</v>
      </c>
      <c r="H486" s="6" t="s">
        <v>3918</v>
      </c>
      <c r="I486" s="6" t="s">
        <v>2815</v>
      </c>
      <c r="J486" s="6" t="s">
        <v>3921</v>
      </c>
      <c r="K486" s="9">
        <v>45689</v>
      </c>
      <c r="L486" s="9">
        <v>45777</v>
      </c>
      <c r="M486" s="9" t="s">
        <v>3923</v>
      </c>
      <c r="N486" s="6" t="s">
        <v>3883</v>
      </c>
      <c r="O486" s="6" t="s">
        <v>3908</v>
      </c>
      <c r="P486" s="60" t="s">
        <v>2535</v>
      </c>
      <c r="Q486" s="60" t="s">
        <v>3932</v>
      </c>
      <c r="R486" s="60" t="s">
        <v>3930</v>
      </c>
      <c r="S486" s="68" t="s">
        <v>3934</v>
      </c>
      <c r="T486" s="60"/>
    </row>
    <row r="487" spans="1:20" hidden="1">
      <c r="A487" s="6" t="s">
        <v>3123</v>
      </c>
      <c r="B487" s="7">
        <v>1022428276</v>
      </c>
      <c r="C487" s="6" t="s">
        <v>3124</v>
      </c>
      <c r="D487" s="6" t="s">
        <v>42</v>
      </c>
      <c r="E487" s="8">
        <v>3876240</v>
      </c>
      <c r="F487" s="8">
        <v>11628720</v>
      </c>
      <c r="G487" s="6" t="s">
        <v>11</v>
      </c>
      <c r="H487" s="6" t="s">
        <v>3918</v>
      </c>
      <c r="I487" s="6" t="s">
        <v>2815</v>
      </c>
      <c r="J487" s="6" t="s">
        <v>3921</v>
      </c>
      <c r="K487" s="9">
        <v>45689</v>
      </c>
      <c r="L487" s="9">
        <v>45777</v>
      </c>
      <c r="M487" s="9" t="s">
        <v>3923</v>
      </c>
      <c r="N487" s="6" t="s">
        <v>3884</v>
      </c>
      <c r="O487" s="6" t="s">
        <v>3909</v>
      </c>
      <c r="P487" s="60" t="s">
        <v>2535</v>
      </c>
      <c r="Q487" s="60" t="s">
        <v>3932</v>
      </c>
      <c r="R487" s="60" t="s">
        <v>3930</v>
      </c>
      <c r="S487" s="68" t="s">
        <v>3934</v>
      </c>
      <c r="T487" s="60"/>
    </row>
    <row r="488" spans="1:20" hidden="1">
      <c r="A488" s="6" t="s">
        <v>3125</v>
      </c>
      <c r="B488" s="7">
        <v>52224521</v>
      </c>
      <c r="C488" s="6" t="s">
        <v>3126</v>
      </c>
      <c r="D488" s="6" t="s">
        <v>42</v>
      </c>
      <c r="E488" s="8">
        <v>3876240</v>
      </c>
      <c r="F488" s="8">
        <v>11628720</v>
      </c>
      <c r="G488" s="6" t="s">
        <v>11</v>
      </c>
      <c r="H488" s="6" t="s">
        <v>3918</v>
      </c>
      <c r="I488" s="6" t="s">
        <v>2815</v>
      </c>
      <c r="J488" s="6" t="s">
        <v>3921</v>
      </c>
      <c r="K488" s="9">
        <v>45689</v>
      </c>
      <c r="L488" s="9">
        <v>45777</v>
      </c>
      <c r="M488" s="9" t="s">
        <v>3923</v>
      </c>
      <c r="N488" s="6" t="s">
        <v>3885</v>
      </c>
      <c r="O488" s="6" t="s">
        <v>3909</v>
      </c>
      <c r="P488" s="60" t="s">
        <v>2535</v>
      </c>
      <c r="Q488" s="60" t="s">
        <v>3932</v>
      </c>
      <c r="R488" s="60" t="s">
        <v>3930</v>
      </c>
      <c r="S488" s="68" t="s">
        <v>3934</v>
      </c>
      <c r="T488" s="60"/>
    </row>
    <row r="489" spans="1:20" hidden="1">
      <c r="A489" s="6" t="s">
        <v>3127</v>
      </c>
      <c r="B489" s="7">
        <v>52914643</v>
      </c>
      <c r="C489" s="6" t="s">
        <v>3128</v>
      </c>
      <c r="D489" s="6" t="s">
        <v>43</v>
      </c>
      <c r="E489" s="8">
        <v>3876240</v>
      </c>
      <c r="F489" s="8">
        <v>11628720</v>
      </c>
      <c r="G489" s="6" t="s">
        <v>11</v>
      </c>
      <c r="H489" s="6" t="s">
        <v>3918</v>
      </c>
      <c r="I489" s="6" t="s">
        <v>2815</v>
      </c>
      <c r="J489" s="6" t="s">
        <v>3921</v>
      </c>
      <c r="K489" s="9">
        <v>45689</v>
      </c>
      <c r="L489" s="9">
        <v>45777</v>
      </c>
      <c r="M489" s="9" t="s">
        <v>3923</v>
      </c>
      <c r="N489" s="6" t="s">
        <v>3886</v>
      </c>
      <c r="O489" s="6" t="s">
        <v>3909</v>
      </c>
      <c r="P489" s="60" t="s">
        <v>2535</v>
      </c>
      <c r="Q489" s="60" t="s">
        <v>3932</v>
      </c>
      <c r="R489" s="60" t="s">
        <v>3930</v>
      </c>
      <c r="S489" s="68" t="s">
        <v>3934</v>
      </c>
      <c r="T489" s="60"/>
    </row>
    <row r="490" spans="1:20" hidden="1">
      <c r="A490" s="6" t="s">
        <v>3129</v>
      </c>
      <c r="B490" s="7">
        <v>1022328897</v>
      </c>
      <c r="C490" s="6" t="s">
        <v>3130</v>
      </c>
      <c r="D490" s="6" t="s">
        <v>43</v>
      </c>
      <c r="E490" s="8">
        <v>3876240</v>
      </c>
      <c r="F490" s="8">
        <v>11628720</v>
      </c>
      <c r="G490" s="6" t="s">
        <v>11</v>
      </c>
      <c r="H490" s="6" t="s">
        <v>3918</v>
      </c>
      <c r="I490" s="6" t="s">
        <v>2815</v>
      </c>
      <c r="J490" s="6" t="s">
        <v>3921</v>
      </c>
      <c r="K490" s="9">
        <v>45689</v>
      </c>
      <c r="L490" s="9">
        <v>45777</v>
      </c>
      <c r="M490" s="9" t="s">
        <v>3923</v>
      </c>
      <c r="N490" s="6" t="s">
        <v>2567</v>
      </c>
      <c r="O490" s="6" t="s">
        <v>3909</v>
      </c>
      <c r="P490" s="60" t="s">
        <v>2535</v>
      </c>
      <c r="Q490" s="60" t="s">
        <v>3932</v>
      </c>
      <c r="R490" s="60" t="s">
        <v>3930</v>
      </c>
      <c r="S490" s="68" t="s">
        <v>3934</v>
      </c>
      <c r="T490" s="60"/>
    </row>
    <row r="491" spans="1:20" hidden="1">
      <c r="A491" s="6" t="s">
        <v>3131</v>
      </c>
      <c r="B491" s="7">
        <v>37313021</v>
      </c>
      <c r="C491" s="6" t="s">
        <v>3132</v>
      </c>
      <c r="D491" s="6" t="s">
        <v>43</v>
      </c>
      <c r="E491" s="8">
        <v>3876240</v>
      </c>
      <c r="F491" s="8">
        <v>11628720</v>
      </c>
      <c r="G491" s="6" t="s">
        <v>11</v>
      </c>
      <c r="H491" s="6" t="s">
        <v>3918</v>
      </c>
      <c r="I491" s="6" t="s">
        <v>2815</v>
      </c>
      <c r="J491" s="6" t="s">
        <v>3921</v>
      </c>
      <c r="K491" s="9">
        <v>45689</v>
      </c>
      <c r="L491" s="9">
        <v>45777</v>
      </c>
      <c r="M491" s="9" t="s">
        <v>3923</v>
      </c>
      <c r="N491" s="6" t="s">
        <v>3887</v>
      </c>
      <c r="O491" s="6" t="s">
        <v>3909</v>
      </c>
      <c r="P491" s="60" t="s">
        <v>2535</v>
      </c>
      <c r="Q491" s="60" t="s">
        <v>3932</v>
      </c>
      <c r="R491" s="60" t="s">
        <v>3930</v>
      </c>
      <c r="S491" s="68" t="s">
        <v>3934</v>
      </c>
      <c r="T491" s="60"/>
    </row>
    <row r="492" spans="1:20" hidden="1">
      <c r="A492" s="6" t="s">
        <v>3133</v>
      </c>
      <c r="B492" s="7">
        <v>52416194</v>
      </c>
      <c r="C492" s="6" t="s">
        <v>3134</v>
      </c>
      <c r="D492" s="6" t="s">
        <v>43</v>
      </c>
      <c r="E492" s="8">
        <v>3876240</v>
      </c>
      <c r="F492" s="8">
        <v>11628720</v>
      </c>
      <c r="G492" s="6" t="s">
        <v>11</v>
      </c>
      <c r="H492" s="6" t="s">
        <v>3918</v>
      </c>
      <c r="I492" s="6" t="s">
        <v>2815</v>
      </c>
      <c r="J492" s="6" t="s">
        <v>3921</v>
      </c>
      <c r="K492" s="9">
        <v>45689</v>
      </c>
      <c r="L492" s="9">
        <v>45777</v>
      </c>
      <c r="M492" s="9" t="s">
        <v>3923</v>
      </c>
      <c r="N492" s="6" t="s">
        <v>3888</v>
      </c>
      <c r="O492" s="6" t="s">
        <v>3909</v>
      </c>
      <c r="P492" s="60" t="s">
        <v>2535</v>
      </c>
      <c r="Q492" s="60" t="s">
        <v>3932</v>
      </c>
      <c r="R492" s="60" t="s">
        <v>3930</v>
      </c>
      <c r="S492" s="68" t="s">
        <v>3934</v>
      </c>
      <c r="T492" s="60"/>
    </row>
    <row r="493" spans="1:20" hidden="1">
      <c r="A493" s="6" t="s">
        <v>3135</v>
      </c>
      <c r="B493" s="7">
        <v>1019127426</v>
      </c>
      <c r="C493" s="6" t="s">
        <v>3136</v>
      </c>
      <c r="D493" s="6" t="s">
        <v>44</v>
      </c>
      <c r="E493" s="8">
        <v>3876240</v>
      </c>
      <c r="F493" s="8">
        <v>11628720</v>
      </c>
      <c r="G493" s="6" t="s">
        <v>11</v>
      </c>
      <c r="H493" s="6" t="s">
        <v>3918</v>
      </c>
      <c r="I493" s="6" t="s">
        <v>2815</v>
      </c>
      <c r="J493" s="6" t="s">
        <v>3921</v>
      </c>
      <c r="K493" s="9">
        <v>45689</v>
      </c>
      <c r="L493" s="9">
        <v>45777</v>
      </c>
      <c r="M493" s="9" t="s">
        <v>3923</v>
      </c>
      <c r="N493" s="6" t="s">
        <v>3889</v>
      </c>
      <c r="O493" s="6" t="s">
        <v>3910</v>
      </c>
      <c r="P493" s="60" t="s">
        <v>2535</v>
      </c>
      <c r="Q493" s="60" t="s">
        <v>3932</v>
      </c>
      <c r="R493" s="60" t="s">
        <v>3930</v>
      </c>
      <c r="S493" s="68" t="s">
        <v>3934</v>
      </c>
      <c r="T493" s="60"/>
    </row>
    <row r="494" spans="1:20" hidden="1">
      <c r="A494" s="6" t="s">
        <v>3137</v>
      </c>
      <c r="B494" s="7">
        <v>51825668</v>
      </c>
      <c r="C494" s="6" t="s">
        <v>3138</v>
      </c>
      <c r="D494" s="6" t="s">
        <v>44</v>
      </c>
      <c r="E494" s="8">
        <v>3876240</v>
      </c>
      <c r="F494" s="8">
        <v>11628720</v>
      </c>
      <c r="G494" s="6" t="s">
        <v>11</v>
      </c>
      <c r="H494" s="6" t="s">
        <v>3918</v>
      </c>
      <c r="I494" s="6" t="s">
        <v>2815</v>
      </c>
      <c r="J494" s="6" t="s">
        <v>3921</v>
      </c>
      <c r="K494" s="9">
        <v>45689</v>
      </c>
      <c r="L494" s="9">
        <v>45777</v>
      </c>
      <c r="M494" s="9" t="s">
        <v>3923</v>
      </c>
      <c r="N494" s="6" t="s">
        <v>3890</v>
      </c>
      <c r="O494" s="6" t="s">
        <v>3911</v>
      </c>
      <c r="P494" s="60" t="s">
        <v>2535</v>
      </c>
      <c r="Q494" s="60" t="s">
        <v>3932</v>
      </c>
      <c r="R494" s="60" t="s">
        <v>3930</v>
      </c>
      <c r="S494" s="68" t="s">
        <v>3934</v>
      </c>
      <c r="T494" s="60"/>
    </row>
    <row r="495" spans="1:20" hidden="1">
      <c r="A495" s="6" t="s">
        <v>3139</v>
      </c>
      <c r="B495" s="7">
        <v>60304045</v>
      </c>
      <c r="C495" s="6" t="s">
        <v>3140</v>
      </c>
      <c r="D495" s="6" t="s">
        <v>44</v>
      </c>
      <c r="E495" s="8">
        <v>3876240</v>
      </c>
      <c r="F495" s="8">
        <v>11628720</v>
      </c>
      <c r="G495" s="6" t="s">
        <v>11</v>
      </c>
      <c r="H495" s="6" t="s">
        <v>3918</v>
      </c>
      <c r="I495" s="6" t="s">
        <v>2815</v>
      </c>
      <c r="J495" s="6" t="s">
        <v>3921</v>
      </c>
      <c r="K495" s="9">
        <v>45689</v>
      </c>
      <c r="L495" s="9">
        <v>45777</v>
      </c>
      <c r="M495" s="9" t="s">
        <v>3923</v>
      </c>
      <c r="N495" s="6" t="s">
        <v>3891</v>
      </c>
      <c r="O495" s="6" t="s">
        <v>3911</v>
      </c>
      <c r="P495" s="60" t="s">
        <v>2535</v>
      </c>
      <c r="Q495" s="60" t="s">
        <v>3932</v>
      </c>
      <c r="R495" s="60" t="s">
        <v>3930</v>
      </c>
      <c r="S495" s="68" t="s">
        <v>3934</v>
      </c>
      <c r="T495" s="60"/>
    </row>
    <row r="496" spans="1:20" hidden="1">
      <c r="A496" s="6" t="s">
        <v>3148</v>
      </c>
      <c r="B496" s="7">
        <v>1020840890</v>
      </c>
      <c r="C496" s="6" t="s">
        <v>3149</v>
      </c>
      <c r="D496" s="6" t="s">
        <v>13</v>
      </c>
      <c r="E496" s="8">
        <v>3631278</v>
      </c>
      <c r="F496" s="8">
        <v>10893834</v>
      </c>
      <c r="G496" s="6" t="s">
        <v>11</v>
      </c>
      <c r="H496" s="6" t="s">
        <v>3918</v>
      </c>
      <c r="I496" s="6" t="s">
        <v>2815</v>
      </c>
      <c r="J496" s="6" t="s">
        <v>3921</v>
      </c>
      <c r="K496" s="9">
        <v>45689</v>
      </c>
      <c r="L496" s="9">
        <v>45777</v>
      </c>
      <c r="M496" s="9" t="s">
        <v>3923</v>
      </c>
      <c r="N496" s="6" t="s">
        <v>3892</v>
      </c>
      <c r="O496" s="6" t="s">
        <v>3911</v>
      </c>
      <c r="P496" s="60" t="s">
        <v>2535</v>
      </c>
      <c r="Q496" s="60" t="s">
        <v>3932</v>
      </c>
      <c r="R496" s="60" t="s">
        <v>3930</v>
      </c>
      <c r="S496" s="68" t="s">
        <v>3934</v>
      </c>
      <c r="T496" s="60"/>
    </row>
    <row r="497" spans="1:20" hidden="1">
      <c r="A497" s="6" t="s">
        <v>3150</v>
      </c>
      <c r="B497" s="7">
        <v>1057465412</v>
      </c>
      <c r="C497" s="6" t="s">
        <v>3151</v>
      </c>
      <c r="D497" s="6" t="s">
        <v>13</v>
      </c>
      <c r="E497" s="8">
        <v>3631278</v>
      </c>
      <c r="F497" s="8">
        <v>10893834</v>
      </c>
      <c r="G497" s="6" t="s">
        <v>11</v>
      </c>
      <c r="H497" s="6" t="s">
        <v>3918</v>
      </c>
      <c r="I497" s="6" t="s">
        <v>2815</v>
      </c>
      <c r="J497" s="6" t="s">
        <v>3921</v>
      </c>
      <c r="K497" s="9">
        <v>45689</v>
      </c>
      <c r="L497" s="9">
        <v>45777</v>
      </c>
      <c r="M497" s="9" t="s">
        <v>3923</v>
      </c>
      <c r="N497" s="6" t="s">
        <v>3893</v>
      </c>
      <c r="O497" s="6" t="s">
        <v>3911</v>
      </c>
      <c r="P497" s="60" t="s">
        <v>2535</v>
      </c>
      <c r="Q497" s="60" t="s">
        <v>3932</v>
      </c>
      <c r="R497" s="60" t="s">
        <v>3930</v>
      </c>
      <c r="S497" s="68" t="s">
        <v>3934</v>
      </c>
      <c r="T497" s="60"/>
    </row>
    <row r="498" spans="1:20" hidden="1">
      <c r="A498" s="6" t="s">
        <v>3152</v>
      </c>
      <c r="B498" s="7">
        <v>1106890192</v>
      </c>
      <c r="C498" s="6" t="s">
        <v>3153</v>
      </c>
      <c r="D498" s="6" t="s">
        <v>13</v>
      </c>
      <c r="E498" s="8">
        <v>3631278</v>
      </c>
      <c r="F498" s="8">
        <v>10893834</v>
      </c>
      <c r="G498" s="6" t="s">
        <v>11</v>
      </c>
      <c r="H498" s="6" t="s">
        <v>3918</v>
      </c>
      <c r="I498" s="6" t="s">
        <v>2815</v>
      </c>
      <c r="J498" s="6" t="s">
        <v>3921</v>
      </c>
      <c r="K498" s="9">
        <v>45689</v>
      </c>
      <c r="L498" s="9">
        <v>45777</v>
      </c>
      <c r="M498" s="9" t="s">
        <v>3923</v>
      </c>
      <c r="N498" s="6" t="s">
        <v>3894</v>
      </c>
      <c r="O498" s="6" t="s">
        <v>3911</v>
      </c>
      <c r="P498" s="60" t="s">
        <v>2535</v>
      </c>
      <c r="Q498" s="60" t="s">
        <v>3932</v>
      </c>
      <c r="R498" s="60" t="s">
        <v>3930</v>
      </c>
      <c r="S498" s="68" t="s">
        <v>3934</v>
      </c>
      <c r="T498" s="60"/>
    </row>
    <row r="499" spans="1:20" hidden="1">
      <c r="A499" s="6" t="s">
        <v>3154</v>
      </c>
      <c r="B499" s="7">
        <v>52729403</v>
      </c>
      <c r="C499" s="6" t="s">
        <v>3155</v>
      </c>
      <c r="D499" s="6" t="s">
        <v>13</v>
      </c>
      <c r="E499" s="8">
        <v>3631278</v>
      </c>
      <c r="F499" s="8">
        <v>10893834</v>
      </c>
      <c r="G499" s="6" t="s">
        <v>11</v>
      </c>
      <c r="H499" s="6" t="s">
        <v>3918</v>
      </c>
      <c r="I499" s="6" t="s">
        <v>2815</v>
      </c>
      <c r="J499" s="6" t="s">
        <v>3921</v>
      </c>
      <c r="K499" s="9">
        <v>45689</v>
      </c>
      <c r="L499" s="9">
        <v>45777</v>
      </c>
      <c r="M499" s="9" t="s">
        <v>3923</v>
      </c>
      <c r="N499" s="6" t="s">
        <v>3895</v>
      </c>
      <c r="O499" s="6" t="s">
        <v>3912</v>
      </c>
      <c r="P499" s="60" t="s">
        <v>2535</v>
      </c>
      <c r="Q499" s="60" t="s">
        <v>3932</v>
      </c>
      <c r="R499" s="60" t="s">
        <v>3930</v>
      </c>
      <c r="S499" s="68" t="s">
        <v>3934</v>
      </c>
      <c r="T499" s="60"/>
    </row>
    <row r="500" spans="1:20" hidden="1">
      <c r="A500" s="6" t="s">
        <v>3156</v>
      </c>
      <c r="B500" s="7">
        <v>52432894</v>
      </c>
      <c r="C500" s="6" t="s">
        <v>3157</v>
      </c>
      <c r="D500" s="6" t="s">
        <v>13</v>
      </c>
      <c r="E500" s="8">
        <v>3631278</v>
      </c>
      <c r="F500" s="8">
        <v>10893834</v>
      </c>
      <c r="G500" s="6" t="s">
        <v>11</v>
      </c>
      <c r="H500" s="6" t="s">
        <v>3918</v>
      </c>
      <c r="I500" s="6" t="s">
        <v>2815</v>
      </c>
      <c r="J500" s="6" t="s">
        <v>3921</v>
      </c>
      <c r="K500" s="9">
        <v>45689</v>
      </c>
      <c r="L500" s="9">
        <v>45777</v>
      </c>
      <c r="M500" s="9" t="s">
        <v>3923</v>
      </c>
      <c r="N500" s="6" t="s">
        <v>3896</v>
      </c>
      <c r="O500" s="6" t="s">
        <v>3912</v>
      </c>
      <c r="P500" s="60" t="s">
        <v>2535</v>
      </c>
      <c r="Q500" s="60" t="s">
        <v>3932</v>
      </c>
      <c r="R500" s="60" t="s">
        <v>3930</v>
      </c>
      <c r="S500" s="68" t="s">
        <v>3934</v>
      </c>
      <c r="T500" s="60"/>
    </row>
    <row r="501" spans="1:20" hidden="1">
      <c r="A501" s="6" t="s">
        <v>3158</v>
      </c>
      <c r="B501" s="7">
        <v>79719528</v>
      </c>
      <c r="C501" s="6" t="s">
        <v>3159</v>
      </c>
      <c r="D501" s="6" t="s">
        <v>13</v>
      </c>
      <c r="E501" s="8">
        <v>3631278</v>
      </c>
      <c r="F501" s="8">
        <v>10893834</v>
      </c>
      <c r="G501" s="6" t="s">
        <v>11</v>
      </c>
      <c r="H501" s="6" t="s">
        <v>3918</v>
      </c>
      <c r="I501" s="6" t="s">
        <v>2815</v>
      </c>
      <c r="J501" s="6" t="s">
        <v>3921</v>
      </c>
      <c r="K501" s="9">
        <v>45689</v>
      </c>
      <c r="L501" s="9">
        <v>45777</v>
      </c>
      <c r="M501" s="9" t="s">
        <v>3923</v>
      </c>
      <c r="N501" s="6" t="s">
        <v>3897</v>
      </c>
      <c r="O501" s="6" t="s">
        <v>3913</v>
      </c>
      <c r="P501" s="60" t="s">
        <v>2535</v>
      </c>
      <c r="Q501" s="60" t="s">
        <v>3932</v>
      </c>
      <c r="R501" s="60" t="s">
        <v>3930</v>
      </c>
      <c r="S501" s="68" t="s">
        <v>3934</v>
      </c>
      <c r="T501" s="60"/>
    </row>
    <row r="502" spans="1:20" hidden="1">
      <c r="A502" s="6" t="s">
        <v>3160</v>
      </c>
      <c r="B502" s="7">
        <v>41706620</v>
      </c>
      <c r="C502" s="6" t="s">
        <v>3161</v>
      </c>
      <c r="D502" s="6" t="s">
        <v>13</v>
      </c>
      <c r="E502" s="8">
        <v>3631278</v>
      </c>
      <c r="F502" s="8">
        <v>10893834</v>
      </c>
      <c r="G502" s="6" t="s">
        <v>11</v>
      </c>
      <c r="H502" s="6" t="s">
        <v>3918</v>
      </c>
      <c r="I502" s="6" t="s">
        <v>2815</v>
      </c>
      <c r="J502" s="6" t="s">
        <v>3921</v>
      </c>
      <c r="K502" s="9">
        <v>45689</v>
      </c>
      <c r="L502" s="9">
        <v>45777</v>
      </c>
      <c r="M502" s="9" t="s">
        <v>3923</v>
      </c>
      <c r="N502" s="6" t="s">
        <v>3898</v>
      </c>
      <c r="O502" s="6" t="s">
        <v>3913</v>
      </c>
      <c r="P502" s="60" t="s">
        <v>2535</v>
      </c>
      <c r="Q502" s="60" t="s">
        <v>3932</v>
      </c>
      <c r="R502" s="60" t="s">
        <v>3930</v>
      </c>
      <c r="S502" s="68" t="s">
        <v>3934</v>
      </c>
      <c r="T502" s="60"/>
    </row>
    <row r="503" spans="1:20" hidden="1">
      <c r="A503" s="6" t="s">
        <v>3162</v>
      </c>
      <c r="B503" s="7">
        <v>1026580187</v>
      </c>
      <c r="C503" s="6" t="s">
        <v>3163</v>
      </c>
      <c r="D503" s="6" t="s">
        <v>13</v>
      </c>
      <c r="E503" s="8">
        <v>3631278</v>
      </c>
      <c r="F503" s="8">
        <v>10893834</v>
      </c>
      <c r="G503" s="6" t="s">
        <v>11</v>
      </c>
      <c r="H503" s="6" t="s">
        <v>3918</v>
      </c>
      <c r="I503" s="6" t="s">
        <v>2815</v>
      </c>
      <c r="J503" s="6" t="s">
        <v>3921</v>
      </c>
      <c r="K503" s="9">
        <v>45689</v>
      </c>
      <c r="L503" s="9">
        <v>45777</v>
      </c>
      <c r="M503" s="9" t="s">
        <v>3923</v>
      </c>
      <c r="N503" s="6" t="s">
        <v>2655</v>
      </c>
      <c r="O503" s="6" t="s">
        <v>3914</v>
      </c>
      <c r="P503" s="60" t="s">
        <v>2535</v>
      </c>
      <c r="Q503" s="60" t="s">
        <v>3932</v>
      </c>
      <c r="R503" s="60" t="s">
        <v>3930</v>
      </c>
      <c r="S503" s="68" t="s">
        <v>3934</v>
      </c>
      <c r="T503" s="60"/>
    </row>
    <row r="504" spans="1:20" hidden="1">
      <c r="A504" s="6" t="s">
        <v>3164</v>
      </c>
      <c r="B504" s="7">
        <v>52774336</v>
      </c>
      <c r="C504" s="6" t="s">
        <v>3165</v>
      </c>
      <c r="D504" s="6" t="s">
        <v>13</v>
      </c>
      <c r="E504" s="8">
        <v>3631278</v>
      </c>
      <c r="F504" s="8">
        <v>10893834</v>
      </c>
      <c r="G504" s="6" t="s">
        <v>11</v>
      </c>
      <c r="H504" s="6" t="s">
        <v>3918</v>
      </c>
      <c r="I504" s="6" t="s">
        <v>2815</v>
      </c>
      <c r="J504" s="6" t="s">
        <v>3921</v>
      </c>
      <c r="K504" s="9">
        <v>45689</v>
      </c>
      <c r="L504" s="9">
        <v>45777</v>
      </c>
      <c r="M504" s="9" t="s">
        <v>3923</v>
      </c>
      <c r="N504" s="6" t="s">
        <v>2560</v>
      </c>
      <c r="O504" s="6" t="s">
        <v>3914</v>
      </c>
      <c r="P504" s="60" t="s">
        <v>2535</v>
      </c>
      <c r="Q504" s="60" t="s">
        <v>3932</v>
      </c>
      <c r="R504" s="60" t="s">
        <v>3930</v>
      </c>
      <c r="S504" s="68" t="s">
        <v>3934</v>
      </c>
      <c r="T504" s="60"/>
    </row>
    <row r="505" spans="1:20" hidden="1">
      <c r="A505" s="6" t="s">
        <v>3169</v>
      </c>
      <c r="B505" s="7">
        <v>79327479</v>
      </c>
      <c r="C505" s="6" t="s">
        <v>3170</v>
      </c>
      <c r="D505" s="6" t="s">
        <v>3168</v>
      </c>
      <c r="E505" s="8">
        <v>3631278</v>
      </c>
      <c r="F505" s="8">
        <v>10893834</v>
      </c>
      <c r="G505" s="6" t="s">
        <v>11</v>
      </c>
      <c r="H505" s="6" t="s">
        <v>3918</v>
      </c>
      <c r="I505" s="6" t="s">
        <v>2815</v>
      </c>
      <c r="J505" s="6" t="s">
        <v>3921</v>
      </c>
      <c r="K505" s="9">
        <v>45689</v>
      </c>
      <c r="L505" s="9">
        <v>45777</v>
      </c>
      <c r="M505" s="9" t="s">
        <v>3923</v>
      </c>
      <c r="N505" s="6" t="s">
        <v>2695</v>
      </c>
      <c r="O505" s="6" t="s">
        <v>3914</v>
      </c>
      <c r="P505" s="60" t="s">
        <v>2535</v>
      </c>
      <c r="Q505" s="60" t="s">
        <v>3932</v>
      </c>
      <c r="R505" s="60" t="s">
        <v>3930</v>
      </c>
      <c r="S505" s="68" t="s">
        <v>3934</v>
      </c>
      <c r="T505" s="60"/>
    </row>
    <row r="506" spans="1:20" hidden="1">
      <c r="A506" s="6" t="s">
        <v>3171</v>
      </c>
      <c r="B506" s="7">
        <v>1001899258</v>
      </c>
      <c r="C506" s="6" t="s">
        <v>3172</v>
      </c>
      <c r="D506" s="6" t="s">
        <v>3168</v>
      </c>
      <c r="E506" s="8">
        <v>3631278</v>
      </c>
      <c r="F506" s="8">
        <v>10893834</v>
      </c>
      <c r="G506" s="6" t="s">
        <v>11</v>
      </c>
      <c r="H506" s="6" t="s">
        <v>3918</v>
      </c>
      <c r="I506" s="6" t="s">
        <v>2815</v>
      </c>
      <c r="J506" s="6" t="s">
        <v>3921</v>
      </c>
      <c r="K506" s="9">
        <v>45689</v>
      </c>
      <c r="L506" s="9">
        <v>45777</v>
      </c>
      <c r="M506" s="9" t="s">
        <v>3923</v>
      </c>
      <c r="N506" s="6" t="s">
        <v>2736</v>
      </c>
      <c r="O506" s="6" t="s">
        <v>3914</v>
      </c>
      <c r="P506" s="60" t="s">
        <v>2535</v>
      </c>
      <c r="Q506" s="60" t="s">
        <v>3932</v>
      </c>
      <c r="R506" s="60" t="s">
        <v>3930</v>
      </c>
      <c r="S506" s="68" t="s">
        <v>3934</v>
      </c>
      <c r="T506" s="60"/>
    </row>
    <row r="507" spans="1:20" hidden="1">
      <c r="A507" s="6" t="s">
        <v>3173</v>
      </c>
      <c r="B507" s="7">
        <v>39563777</v>
      </c>
      <c r="C507" s="6" t="s">
        <v>3174</v>
      </c>
      <c r="D507" s="6" t="s">
        <v>3168</v>
      </c>
      <c r="E507" s="8">
        <v>3631278</v>
      </c>
      <c r="F507" s="8">
        <v>10893834</v>
      </c>
      <c r="G507" s="6" t="s">
        <v>11</v>
      </c>
      <c r="H507" s="6" t="s">
        <v>3918</v>
      </c>
      <c r="I507" s="6" t="s">
        <v>2815</v>
      </c>
      <c r="J507" s="6" t="s">
        <v>3921</v>
      </c>
      <c r="K507" s="9">
        <v>45689</v>
      </c>
      <c r="L507" s="9">
        <v>45777</v>
      </c>
      <c r="M507" s="9" t="s">
        <v>3923</v>
      </c>
      <c r="N507" s="6" t="s">
        <v>3899</v>
      </c>
      <c r="O507" s="6" t="s">
        <v>3914</v>
      </c>
      <c r="P507" s="60" t="s">
        <v>2535</v>
      </c>
      <c r="Q507" s="60" t="s">
        <v>3932</v>
      </c>
      <c r="R507" s="60" t="s">
        <v>3930</v>
      </c>
      <c r="S507" s="68" t="s">
        <v>3934</v>
      </c>
      <c r="T507" s="60"/>
    </row>
    <row r="508" spans="1:20" hidden="1">
      <c r="A508" s="6" t="s">
        <v>3175</v>
      </c>
      <c r="B508" s="7">
        <v>1014258966</v>
      </c>
      <c r="C508" s="6" t="s">
        <v>3176</v>
      </c>
      <c r="D508" s="6" t="s">
        <v>3168</v>
      </c>
      <c r="E508" s="8">
        <v>3631278</v>
      </c>
      <c r="F508" s="8">
        <v>10893834</v>
      </c>
      <c r="G508" s="6" t="s">
        <v>11</v>
      </c>
      <c r="H508" s="6" t="s">
        <v>3918</v>
      </c>
      <c r="I508" s="6" t="s">
        <v>2815</v>
      </c>
      <c r="J508" s="6" t="s">
        <v>3921</v>
      </c>
      <c r="K508" s="9">
        <v>45689</v>
      </c>
      <c r="L508" s="9">
        <v>45777</v>
      </c>
      <c r="M508" s="9" t="s">
        <v>3923</v>
      </c>
      <c r="N508" s="6" t="s">
        <v>3861</v>
      </c>
      <c r="O508" s="6" t="s">
        <v>3900</v>
      </c>
      <c r="P508" s="60" t="s">
        <v>2535</v>
      </c>
      <c r="Q508" s="60" t="s">
        <v>3932</v>
      </c>
      <c r="R508" s="60" t="s">
        <v>3930</v>
      </c>
      <c r="S508" s="68" t="s">
        <v>3934</v>
      </c>
      <c r="T508" s="60"/>
    </row>
    <row r="509" spans="1:20" hidden="1">
      <c r="A509" s="6" t="s">
        <v>3177</v>
      </c>
      <c r="B509" s="7">
        <v>1032464901</v>
      </c>
      <c r="C509" s="6" t="s">
        <v>3178</v>
      </c>
      <c r="D509" s="6" t="s">
        <v>3168</v>
      </c>
      <c r="E509" s="8">
        <v>3631278</v>
      </c>
      <c r="F509" s="8">
        <v>10893834</v>
      </c>
      <c r="G509" s="6" t="s">
        <v>11</v>
      </c>
      <c r="H509" s="6" t="s">
        <v>3918</v>
      </c>
      <c r="I509" s="6" t="s">
        <v>2815</v>
      </c>
      <c r="J509" s="6" t="s">
        <v>3921</v>
      </c>
      <c r="K509" s="9">
        <v>45689</v>
      </c>
      <c r="L509" s="9">
        <v>45777</v>
      </c>
      <c r="M509" s="9" t="s">
        <v>3923</v>
      </c>
      <c r="N509" s="6" t="s">
        <v>3860</v>
      </c>
      <c r="O509" s="6" t="s">
        <v>3900</v>
      </c>
      <c r="P509" s="60" t="s">
        <v>2535</v>
      </c>
      <c r="Q509" s="60" t="s">
        <v>3932</v>
      </c>
      <c r="R509" s="60" t="s">
        <v>3930</v>
      </c>
      <c r="S509" s="68" t="s">
        <v>3934</v>
      </c>
      <c r="T509" s="60"/>
    </row>
    <row r="510" spans="1:20" hidden="1">
      <c r="A510" s="6" t="s">
        <v>3179</v>
      </c>
      <c r="B510" s="7">
        <v>1022957734</v>
      </c>
      <c r="C510" s="6" t="s">
        <v>3180</v>
      </c>
      <c r="D510" s="6" t="s">
        <v>3168</v>
      </c>
      <c r="E510" s="8">
        <v>3631278</v>
      </c>
      <c r="F510" s="8">
        <v>10893834</v>
      </c>
      <c r="G510" s="6" t="s">
        <v>11</v>
      </c>
      <c r="H510" s="6" t="s">
        <v>3918</v>
      </c>
      <c r="I510" s="6" t="s">
        <v>2815</v>
      </c>
      <c r="J510" s="6" t="s">
        <v>3921</v>
      </c>
      <c r="K510" s="9">
        <v>45689</v>
      </c>
      <c r="L510" s="9">
        <v>45777</v>
      </c>
      <c r="M510" s="9" t="s">
        <v>3923</v>
      </c>
      <c r="N510" s="6" t="s">
        <v>3862</v>
      </c>
      <c r="O510" s="6" t="s">
        <v>3900</v>
      </c>
      <c r="P510" s="60" t="s">
        <v>2535</v>
      </c>
      <c r="Q510" s="60" t="s">
        <v>3932</v>
      </c>
      <c r="R510" s="60" t="s">
        <v>3930</v>
      </c>
      <c r="S510" s="68" t="s">
        <v>3934</v>
      </c>
      <c r="T510" s="60"/>
    </row>
    <row r="511" spans="1:20" hidden="1">
      <c r="A511" s="6" t="s">
        <v>3181</v>
      </c>
      <c r="B511" s="7">
        <v>1018446217</v>
      </c>
      <c r="C511" s="6" t="s">
        <v>3182</v>
      </c>
      <c r="D511" s="6" t="s">
        <v>3168</v>
      </c>
      <c r="E511" s="8">
        <v>3631278</v>
      </c>
      <c r="F511" s="8">
        <v>10893834</v>
      </c>
      <c r="G511" s="6" t="s">
        <v>11</v>
      </c>
      <c r="H511" s="6" t="s">
        <v>3918</v>
      </c>
      <c r="I511" s="6" t="s">
        <v>2815</v>
      </c>
      <c r="J511" s="6" t="s">
        <v>3921</v>
      </c>
      <c r="K511" s="9">
        <v>45689</v>
      </c>
      <c r="L511" s="9">
        <v>45777</v>
      </c>
      <c r="M511" s="9" t="s">
        <v>3923</v>
      </c>
      <c r="N511" s="6" t="s">
        <v>3863</v>
      </c>
      <c r="O511" s="6" t="s">
        <v>3901</v>
      </c>
      <c r="P511" s="60" t="s">
        <v>2535</v>
      </c>
      <c r="Q511" s="60" t="s">
        <v>3932</v>
      </c>
      <c r="R511" s="60" t="s">
        <v>3930</v>
      </c>
      <c r="S511" s="68" t="s">
        <v>3934</v>
      </c>
      <c r="T511" s="60"/>
    </row>
    <row r="512" spans="1:20" hidden="1">
      <c r="A512" s="6" t="s">
        <v>3183</v>
      </c>
      <c r="B512" s="7">
        <v>49607403</v>
      </c>
      <c r="C512" s="6" t="s">
        <v>3184</v>
      </c>
      <c r="D512" s="6" t="s">
        <v>3168</v>
      </c>
      <c r="E512" s="8">
        <v>3631278</v>
      </c>
      <c r="F512" s="8">
        <v>10893834</v>
      </c>
      <c r="G512" s="6" t="s">
        <v>11</v>
      </c>
      <c r="H512" s="6" t="s">
        <v>3918</v>
      </c>
      <c r="I512" s="6" t="s">
        <v>2815</v>
      </c>
      <c r="J512" s="6" t="s">
        <v>3921</v>
      </c>
      <c r="K512" s="9">
        <v>45689</v>
      </c>
      <c r="L512" s="9">
        <v>45777</v>
      </c>
      <c r="M512" s="9" t="s">
        <v>3923</v>
      </c>
      <c r="N512" s="6" t="s">
        <v>3864</v>
      </c>
      <c r="O512" s="6" t="s">
        <v>3901</v>
      </c>
      <c r="P512" s="60" t="s">
        <v>2535</v>
      </c>
      <c r="Q512" s="60" t="s">
        <v>3932</v>
      </c>
      <c r="R512" s="60" t="s">
        <v>3930</v>
      </c>
      <c r="S512" s="68" t="s">
        <v>3934</v>
      </c>
      <c r="T512" s="60"/>
    </row>
    <row r="513" spans="1:20" hidden="1">
      <c r="A513" s="6" t="s">
        <v>3187</v>
      </c>
      <c r="B513" s="7">
        <v>1023890929</v>
      </c>
      <c r="C513" s="6" t="s">
        <v>3188</v>
      </c>
      <c r="D513" s="6" t="s">
        <v>3168</v>
      </c>
      <c r="E513" s="8">
        <v>3631278</v>
      </c>
      <c r="F513" s="8">
        <v>10893834</v>
      </c>
      <c r="G513" s="6" t="s">
        <v>11</v>
      </c>
      <c r="H513" s="6" t="s">
        <v>3918</v>
      </c>
      <c r="I513" s="6" t="s">
        <v>2815</v>
      </c>
      <c r="J513" s="6" t="s">
        <v>3921</v>
      </c>
      <c r="K513" s="9">
        <v>45689</v>
      </c>
      <c r="L513" s="9">
        <v>45777</v>
      </c>
      <c r="M513" s="9" t="s">
        <v>3923</v>
      </c>
      <c r="N513" s="6" t="s">
        <v>3865</v>
      </c>
      <c r="O513" s="6" t="s">
        <v>3902</v>
      </c>
      <c r="P513" s="60" t="s">
        <v>2535</v>
      </c>
      <c r="Q513" s="60" t="s">
        <v>3932</v>
      </c>
      <c r="R513" s="60" t="s">
        <v>3930</v>
      </c>
      <c r="S513" s="68" t="s">
        <v>3934</v>
      </c>
      <c r="T513" s="60"/>
    </row>
    <row r="514" spans="1:20" hidden="1">
      <c r="A514" s="6" t="s">
        <v>3189</v>
      </c>
      <c r="B514" s="7">
        <v>1019053598</v>
      </c>
      <c r="C514" s="6" t="s">
        <v>3190</v>
      </c>
      <c r="D514" s="6" t="s">
        <v>3168</v>
      </c>
      <c r="E514" s="8">
        <v>3631278</v>
      </c>
      <c r="F514" s="8">
        <v>10893834</v>
      </c>
      <c r="G514" s="6" t="s">
        <v>11</v>
      </c>
      <c r="H514" s="6" t="s">
        <v>3918</v>
      </c>
      <c r="I514" s="6" t="s">
        <v>2815</v>
      </c>
      <c r="J514" s="6" t="s">
        <v>3921</v>
      </c>
      <c r="K514" s="9">
        <v>45689</v>
      </c>
      <c r="L514" s="9">
        <v>45777</v>
      </c>
      <c r="M514" s="9" t="s">
        <v>3923</v>
      </c>
      <c r="N514" s="6" t="s">
        <v>3866</v>
      </c>
      <c r="O514" s="6" t="s">
        <v>3902</v>
      </c>
      <c r="P514" s="60" t="s">
        <v>2535</v>
      </c>
      <c r="Q514" s="60" t="s">
        <v>3932</v>
      </c>
      <c r="R514" s="60" t="s">
        <v>3930</v>
      </c>
      <c r="S514" s="68" t="s">
        <v>3934</v>
      </c>
      <c r="T514" s="60"/>
    </row>
    <row r="515" spans="1:20" hidden="1">
      <c r="A515" s="6" t="s">
        <v>3195</v>
      </c>
      <c r="B515" s="7">
        <v>1018464850</v>
      </c>
      <c r="C515" s="6" t="s">
        <v>3196</v>
      </c>
      <c r="D515" s="6" t="s">
        <v>3168</v>
      </c>
      <c r="E515" s="8">
        <v>3631278</v>
      </c>
      <c r="F515" s="8">
        <v>10893834</v>
      </c>
      <c r="G515" s="6" t="s">
        <v>11</v>
      </c>
      <c r="H515" s="6" t="s">
        <v>3918</v>
      </c>
      <c r="I515" s="6" t="s">
        <v>2815</v>
      </c>
      <c r="J515" s="6" t="s">
        <v>3921</v>
      </c>
      <c r="K515" s="9">
        <v>45689</v>
      </c>
      <c r="L515" s="9">
        <v>45777</v>
      </c>
      <c r="M515" s="9" t="s">
        <v>3923</v>
      </c>
      <c r="N515" s="6" t="s">
        <v>3867</v>
      </c>
      <c r="O515" s="6" t="s">
        <v>3902</v>
      </c>
      <c r="P515" s="60" t="s">
        <v>2535</v>
      </c>
      <c r="Q515" s="60" t="s">
        <v>3932</v>
      </c>
      <c r="R515" s="60" t="s">
        <v>3930</v>
      </c>
      <c r="S515" s="68" t="s">
        <v>3934</v>
      </c>
      <c r="T515" s="60"/>
    </row>
    <row r="516" spans="1:20" hidden="1">
      <c r="A516" s="6" t="s">
        <v>3197</v>
      </c>
      <c r="B516" s="7">
        <v>36722409</v>
      </c>
      <c r="C516" s="6" t="s">
        <v>3198</v>
      </c>
      <c r="D516" s="6" t="s">
        <v>3168</v>
      </c>
      <c r="E516" s="8">
        <v>3631278</v>
      </c>
      <c r="F516" s="8">
        <v>10893834</v>
      </c>
      <c r="G516" s="6" t="s">
        <v>11</v>
      </c>
      <c r="H516" s="6" t="s">
        <v>3918</v>
      </c>
      <c r="I516" s="6" t="s">
        <v>2815</v>
      </c>
      <c r="J516" s="6" t="s">
        <v>3921</v>
      </c>
      <c r="K516" s="9">
        <v>45689</v>
      </c>
      <c r="L516" s="9">
        <v>45777</v>
      </c>
      <c r="M516" s="9" t="s">
        <v>3923</v>
      </c>
      <c r="N516" s="6" t="s">
        <v>3868</v>
      </c>
      <c r="O516" s="6" t="s">
        <v>3903</v>
      </c>
      <c r="P516" s="60" t="s">
        <v>2535</v>
      </c>
      <c r="Q516" s="60" t="s">
        <v>3932</v>
      </c>
      <c r="R516" s="60" t="s">
        <v>3930</v>
      </c>
      <c r="S516" s="68" t="s">
        <v>3934</v>
      </c>
      <c r="T516" s="60"/>
    </row>
    <row r="517" spans="1:20">
      <c r="A517" s="6" t="s">
        <v>3199</v>
      </c>
      <c r="B517" s="7">
        <v>52100369</v>
      </c>
      <c r="C517" s="6" t="s">
        <v>3200</v>
      </c>
      <c r="D517" s="6" t="s">
        <v>3168</v>
      </c>
      <c r="E517" s="8">
        <v>3631278</v>
      </c>
      <c r="F517" s="8">
        <v>10893834</v>
      </c>
      <c r="G517" s="6" t="s">
        <v>11</v>
      </c>
      <c r="H517" s="6" t="s">
        <v>3918</v>
      </c>
      <c r="I517" s="6" t="s">
        <v>2815</v>
      </c>
      <c r="J517" s="6" t="s">
        <v>3921</v>
      </c>
      <c r="K517" s="9">
        <v>45689</v>
      </c>
      <c r="L517" s="9">
        <v>45777</v>
      </c>
      <c r="M517" s="9" t="s">
        <v>3923</v>
      </c>
      <c r="N517" s="6" t="s">
        <v>3937</v>
      </c>
      <c r="O517" s="6" t="s">
        <v>3938</v>
      </c>
      <c r="P517" s="60" t="s">
        <v>2535</v>
      </c>
      <c r="Q517" s="60" t="s">
        <v>3932</v>
      </c>
      <c r="R517" s="60" t="s">
        <v>3930</v>
      </c>
      <c r="S517" s="68" t="s">
        <v>3934</v>
      </c>
      <c r="T517" s="60"/>
    </row>
    <row r="518" spans="1:20" hidden="1">
      <c r="A518" s="6" t="s">
        <v>3201</v>
      </c>
      <c r="B518" s="7">
        <v>45450825</v>
      </c>
      <c r="C518" s="6" t="s">
        <v>3202</v>
      </c>
      <c r="D518" s="6" t="s">
        <v>3168</v>
      </c>
      <c r="E518" s="8">
        <v>2342760</v>
      </c>
      <c r="F518" s="8">
        <v>7028280</v>
      </c>
      <c r="G518" s="6" t="s">
        <v>11</v>
      </c>
      <c r="H518" s="6" t="s">
        <v>3918</v>
      </c>
      <c r="I518" s="6" t="s">
        <v>2815</v>
      </c>
      <c r="J518" s="6" t="s">
        <v>3921</v>
      </c>
      <c r="K518" s="9">
        <v>45689</v>
      </c>
      <c r="L518" s="9">
        <v>45777</v>
      </c>
      <c r="M518" s="9" t="s">
        <v>3923</v>
      </c>
      <c r="N518" s="6" t="s">
        <v>3869</v>
      </c>
      <c r="O518" s="6" t="s">
        <v>3904</v>
      </c>
      <c r="P518" s="60" t="s">
        <v>2535</v>
      </c>
      <c r="Q518" s="60" t="s">
        <v>3932</v>
      </c>
      <c r="R518" s="60" t="s">
        <v>3930</v>
      </c>
      <c r="S518" s="68" t="s">
        <v>3934</v>
      </c>
      <c r="T518" s="60"/>
    </row>
    <row r="519" spans="1:20" hidden="1">
      <c r="A519" s="6" t="s">
        <v>3205</v>
      </c>
      <c r="B519" s="7">
        <v>30571721</v>
      </c>
      <c r="C519" s="6" t="s">
        <v>3206</v>
      </c>
      <c r="D519" s="6" t="s">
        <v>14</v>
      </c>
      <c r="E519" s="8">
        <v>3631278</v>
      </c>
      <c r="F519" s="8">
        <v>10893834</v>
      </c>
      <c r="G519" s="6" t="s">
        <v>11</v>
      </c>
      <c r="H519" s="6" t="s">
        <v>3918</v>
      </c>
      <c r="I519" s="6" t="s">
        <v>2815</v>
      </c>
      <c r="J519" s="6" t="s">
        <v>3921</v>
      </c>
      <c r="K519" s="9">
        <v>45689</v>
      </c>
      <c r="L519" s="9">
        <v>45777</v>
      </c>
      <c r="M519" s="9" t="s">
        <v>3923</v>
      </c>
      <c r="N519" s="6" t="s">
        <v>3870</v>
      </c>
      <c r="O519" s="6" t="s">
        <v>3904</v>
      </c>
      <c r="P519" s="60" t="s">
        <v>2535</v>
      </c>
      <c r="Q519" s="60" t="s">
        <v>3932</v>
      </c>
      <c r="R519" s="60" t="s">
        <v>3930</v>
      </c>
      <c r="S519" s="68" t="s">
        <v>3934</v>
      </c>
      <c r="T519" s="60"/>
    </row>
    <row r="520" spans="1:20" hidden="1">
      <c r="A520" s="6" t="s">
        <v>3207</v>
      </c>
      <c r="B520" s="7">
        <v>40944500</v>
      </c>
      <c r="C520" s="6" t="s">
        <v>3208</v>
      </c>
      <c r="D520" s="6" t="s">
        <v>14</v>
      </c>
      <c r="E520" s="8">
        <v>3631278</v>
      </c>
      <c r="F520" s="8">
        <v>10893834</v>
      </c>
      <c r="G520" s="6" t="s">
        <v>11</v>
      </c>
      <c r="H520" s="6" t="s">
        <v>3918</v>
      </c>
      <c r="I520" s="6" t="s">
        <v>2815</v>
      </c>
      <c r="J520" s="6" t="s">
        <v>3921</v>
      </c>
      <c r="K520" s="9">
        <v>45689</v>
      </c>
      <c r="L520" s="9">
        <v>45777</v>
      </c>
      <c r="M520" s="9" t="s">
        <v>3923</v>
      </c>
      <c r="N520" s="6" t="s">
        <v>3871</v>
      </c>
      <c r="O520" s="6" t="s">
        <v>3904</v>
      </c>
      <c r="P520" s="60" t="s">
        <v>2535</v>
      </c>
      <c r="Q520" s="60" t="s">
        <v>3932</v>
      </c>
      <c r="R520" s="60" t="s">
        <v>3930</v>
      </c>
      <c r="S520" s="68" t="s">
        <v>3934</v>
      </c>
      <c r="T520" s="60"/>
    </row>
    <row r="521" spans="1:20" hidden="1">
      <c r="A521" s="6" t="s">
        <v>3214</v>
      </c>
      <c r="B521" s="7">
        <v>1016027315</v>
      </c>
      <c r="C521" s="6" t="s">
        <v>3215</v>
      </c>
      <c r="D521" s="6" t="s">
        <v>3211</v>
      </c>
      <c r="E521" s="8">
        <v>2365920</v>
      </c>
      <c r="F521" s="8">
        <v>7097760</v>
      </c>
      <c r="G521" s="6" t="s">
        <v>11</v>
      </c>
      <c r="H521" s="6" t="s">
        <v>3918</v>
      </c>
      <c r="I521" s="6" t="s">
        <v>2815</v>
      </c>
      <c r="J521" s="6" t="s">
        <v>3921</v>
      </c>
      <c r="K521" s="9">
        <v>45689</v>
      </c>
      <c r="L521" s="9">
        <v>45777</v>
      </c>
      <c r="M521" s="9" t="s">
        <v>3923</v>
      </c>
      <c r="N521" s="6" t="s">
        <v>3872</v>
      </c>
      <c r="O521" s="6" t="s">
        <v>3905</v>
      </c>
      <c r="P521" s="60" t="s">
        <v>2535</v>
      </c>
      <c r="Q521" s="60" t="s">
        <v>3932</v>
      </c>
      <c r="R521" s="60" t="s">
        <v>3930</v>
      </c>
      <c r="S521" s="68" t="s">
        <v>3934</v>
      </c>
      <c r="T521" s="60"/>
    </row>
    <row r="522" spans="1:20" hidden="1">
      <c r="A522" s="6" t="s">
        <v>3216</v>
      </c>
      <c r="B522" s="7">
        <v>52393420</v>
      </c>
      <c r="C522" s="6" t="s">
        <v>3217</v>
      </c>
      <c r="D522" s="6" t="s">
        <v>3211</v>
      </c>
      <c r="E522" s="8">
        <v>2365920</v>
      </c>
      <c r="F522" s="8">
        <v>7097760</v>
      </c>
      <c r="G522" s="6" t="s">
        <v>11</v>
      </c>
      <c r="H522" s="6" t="s">
        <v>3918</v>
      </c>
      <c r="I522" s="6" t="s">
        <v>2815</v>
      </c>
      <c r="J522" s="6" t="s">
        <v>3921</v>
      </c>
      <c r="K522" s="9">
        <v>45689</v>
      </c>
      <c r="L522" s="9">
        <v>45777</v>
      </c>
      <c r="M522" s="9" t="s">
        <v>3923</v>
      </c>
      <c r="N522" s="6" t="s">
        <v>3873</v>
      </c>
      <c r="O522" s="6" t="s">
        <v>3905</v>
      </c>
      <c r="P522" s="60" t="s">
        <v>2535</v>
      </c>
      <c r="Q522" s="60" t="s">
        <v>3932</v>
      </c>
      <c r="R522" s="60" t="s">
        <v>3930</v>
      </c>
      <c r="S522" s="68" t="s">
        <v>3934</v>
      </c>
      <c r="T522" s="60"/>
    </row>
    <row r="523" spans="1:20" hidden="1">
      <c r="A523" s="6" t="s">
        <v>3218</v>
      </c>
      <c r="B523" s="7">
        <v>52540771</v>
      </c>
      <c r="C523" s="6" t="s">
        <v>3219</v>
      </c>
      <c r="D523" s="6" t="s">
        <v>3220</v>
      </c>
      <c r="E523" s="8">
        <v>2031492</v>
      </c>
      <c r="F523" s="8">
        <v>6094476</v>
      </c>
      <c r="G523" s="6" t="s">
        <v>11</v>
      </c>
      <c r="H523" s="6" t="s">
        <v>3918</v>
      </c>
      <c r="I523" s="6" t="s">
        <v>2815</v>
      </c>
      <c r="J523" s="6" t="s">
        <v>3921</v>
      </c>
      <c r="K523" s="9">
        <v>45689</v>
      </c>
      <c r="L523" s="9">
        <v>45777</v>
      </c>
      <c r="M523" s="9" t="s">
        <v>3923</v>
      </c>
      <c r="N523" s="6" t="s">
        <v>3874</v>
      </c>
      <c r="O523" s="6" t="s">
        <v>3906</v>
      </c>
      <c r="P523" s="60" t="s">
        <v>2535</v>
      </c>
      <c r="Q523" s="60" t="s">
        <v>3932</v>
      </c>
      <c r="R523" s="60" t="s">
        <v>3930</v>
      </c>
      <c r="S523" s="68" t="s">
        <v>3934</v>
      </c>
      <c r="T523" s="60"/>
    </row>
    <row r="524" spans="1:20" hidden="1">
      <c r="A524" s="6" t="s">
        <v>3223</v>
      </c>
      <c r="B524" s="7">
        <v>79047867</v>
      </c>
      <c r="C524" s="6" t="s">
        <v>3224</v>
      </c>
      <c r="D524" s="6" t="s">
        <v>3220</v>
      </c>
      <c r="E524" s="8">
        <v>2031492</v>
      </c>
      <c r="F524" s="8">
        <v>6094476</v>
      </c>
      <c r="G524" s="6" t="s">
        <v>11</v>
      </c>
      <c r="H524" s="6" t="s">
        <v>3918</v>
      </c>
      <c r="I524" s="6" t="s">
        <v>2815</v>
      </c>
      <c r="J524" s="6" t="s">
        <v>3921</v>
      </c>
      <c r="K524" s="9">
        <v>45689</v>
      </c>
      <c r="L524" s="9">
        <v>45777</v>
      </c>
      <c r="M524" s="9" t="s">
        <v>3923</v>
      </c>
      <c r="N524" s="6" t="s">
        <v>3875</v>
      </c>
      <c r="O524" s="6" t="s">
        <v>3906</v>
      </c>
      <c r="P524" s="60" t="s">
        <v>2535</v>
      </c>
      <c r="Q524" s="60" t="s">
        <v>3932</v>
      </c>
      <c r="R524" s="60" t="s">
        <v>3930</v>
      </c>
      <c r="S524" s="68" t="s">
        <v>3934</v>
      </c>
      <c r="T524" s="60"/>
    </row>
    <row r="525" spans="1:20" hidden="1">
      <c r="A525" s="6" t="s">
        <v>3231</v>
      </c>
      <c r="B525" s="7">
        <v>1001204639</v>
      </c>
      <c r="C525" s="6" t="s">
        <v>3232</v>
      </c>
      <c r="D525" s="6" t="s">
        <v>3220</v>
      </c>
      <c r="E525" s="8">
        <v>2031492</v>
      </c>
      <c r="F525" s="8">
        <v>6094476</v>
      </c>
      <c r="G525" s="6" t="s">
        <v>11</v>
      </c>
      <c r="H525" s="6" t="s">
        <v>3918</v>
      </c>
      <c r="I525" s="6" t="s">
        <v>2815</v>
      </c>
      <c r="J525" s="6" t="s">
        <v>3921</v>
      </c>
      <c r="K525" s="9">
        <v>45689</v>
      </c>
      <c r="L525" s="9">
        <v>45777</v>
      </c>
      <c r="M525" s="9" t="s">
        <v>3923</v>
      </c>
      <c r="N525" s="6" t="s">
        <v>3876</v>
      </c>
      <c r="O525" s="6" t="s">
        <v>3906</v>
      </c>
      <c r="P525" s="60" t="s">
        <v>2535</v>
      </c>
      <c r="Q525" s="60" t="s">
        <v>3932</v>
      </c>
      <c r="R525" s="60" t="s">
        <v>3930</v>
      </c>
      <c r="S525" s="68" t="s">
        <v>3934</v>
      </c>
      <c r="T525" s="60"/>
    </row>
    <row r="526" spans="1:20" hidden="1">
      <c r="A526" s="6" t="s">
        <v>3233</v>
      </c>
      <c r="B526" s="7">
        <v>52208644</v>
      </c>
      <c r="C526" s="6" t="s">
        <v>3234</v>
      </c>
      <c r="D526" s="6" t="s">
        <v>3220</v>
      </c>
      <c r="E526" s="8">
        <v>2031492</v>
      </c>
      <c r="F526" s="8">
        <v>6094476</v>
      </c>
      <c r="G526" s="6" t="s">
        <v>11</v>
      </c>
      <c r="H526" s="6" t="s">
        <v>3918</v>
      </c>
      <c r="I526" s="6" t="s">
        <v>2815</v>
      </c>
      <c r="J526" s="6" t="s">
        <v>3921</v>
      </c>
      <c r="K526" s="9">
        <v>45689</v>
      </c>
      <c r="L526" s="9">
        <v>45777</v>
      </c>
      <c r="M526" s="9" t="s">
        <v>3923</v>
      </c>
      <c r="N526" s="6" t="s">
        <v>3877</v>
      </c>
      <c r="O526" s="6" t="s">
        <v>3906</v>
      </c>
      <c r="P526" s="60" t="s">
        <v>2535</v>
      </c>
      <c r="Q526" s="60" t="s">
        <v>3932</v>
      </c>
      <c r="R526" s="60" t="s">
        <v>3930</v>
      </c>
      <c r="S526" s="68" t="s">
        <v>3934</v>
      </c>
      <c r="T526" s="60"/>
    </row>
    <row r="527" spans="1:20" hidden="1">
      <c r="A527" s="6" t="s">
        <v>3235</v>
      </c>
      <c r="B527" s="7">
        <v>1019038695</v>
      </c>
      <c r="C527" s="6" t="s">
        <v>3236</v>
      </c>
      <c r="D527" s="6" t="s">
        <v>3220</v>
      </c>
      <c r="E527" s="8">
        <v>2031492</v>
      </c>
      <c r="F527" s="8">
        <v>6094476</v>
      </c>
      <c r="G527" s="6" t="s">
        <v>11</v>
      </c>
      <c r="H527" s="6" t="s">
        <v>3918</v>
      </c>
      <c r="I527" s="6" t="s">
        <v>2815</v>
      </c>
      <c r="J527" s="6" t="s">
        <v>3921</v>
      </c>
      <c r="K527" s="9">
        <v>45689</v>
      </c>
      <c r="L527" s="9">
        <v>45777</v>
      </c>
      <c r="M527" s="9" t="s">
        <v>3923</v>
      </c>
      <c r="N527" s="6" t="s">
        <v>3878</v>
      </c>
      <c r="O527" s="6" t="s">
        <v>3906</v>
      </c>
      <c r="P527" s="60" t="s">
        <v>2535</v>
      </c>
      <c r="Q527" s="60" t="s">
        <v>3932</v>
      </c>
      <c r="R527" s="60" t="s">
        <v>3930</v>
      </c>
      <c r="S527" s="68" t="s">
        <v>3934</v>
      </c>
      <c r="T527" s="60"/>
    </row>
    <row r="528" spans="1:20" hidden="1">
      <c r="A528" s="6" t="s">
        <v>3237</v>
      </c>
      <c r="B528" s="7">
        <v>1233908989</v>
      </c>
      <c r="C528" s="6" t="s">
        <v>3238</v>
      </c>
      <c r="D528" s="6" t="s">
        <v>3220</v>
      </c>
      <c r="E528" s="8">
        <v>2031492</v>
      </c>
      <c r="F528" s="8">
        <v>6094476</v>
      </c>
      <c r="G528" s="6" t="s">
        <v>11</v>
      </c>
      <c r="H528" s="6" t="s">
        <v>3918</v>
      </c>
      <c r="I528" s="6" t="s">
        <v>2815</v>
      </c>
      <c r="J528" s="6" t="s">
        <v>3921</v>
      </c>
      <c r="K528" s="9">
        <v>45689</v>
      </c>
      <c r="L528" s="9">
        <v>45777</v>
      </c>
      <c r="M528" s="9" t="s">
        <v>3923</v>
      </c>
      <c r="N528" s="6" t="s">
        <v>3879</v>
      </c>
      <c r="O528" s="6" t="s">
        <v>3907</v>
      </c>
      <c r="P528" s="60" t="s">
        <v>2535</v>
      </c>
      <c r="Q528" s="60" t="s">
        <v>3932</v>
      </c>
      <c r="R528" s="60" t="s">
        <v>3930</v>
      </c>
      <c r="S528" s="68" t="s">
        <v>3934</v>
      </c>
      <c r="T528" s="60"/>
    </row>
    <row r="529" spans="1:20" hidden="1">
      <c r="A529" s="6" t="s">
        <v>3239</v>
      </c>
      <c r="B529" s="7">
        <v>46374644</v>
      </c>
      <c r="C529" s="6" t="s">
        <v>3240</v>
      </c>
      <c r="D529" s="6" t="s">
        <v>3220</v>
      </c>
      <c r="E529" s="8">
        <v>2031492</v>
      </c>
      <c r="F529" s="8">
        <v>6094476</v>
      </c>
      <c r="G529" s="6" t="s">
        <v>11</v>
      </c>
      <c r="H529" s="6" t="s">
        <v>3918</v>
      </c>
      <c r="I529" s="6" t="s">
        <v>2815</v>
      </c>
      <c r="J529" s="6" t="s">
        <v>3921</v>
      </c>
      <c r="K529" s="9">
        <v>45689</v>
      </c>
      <c r="L529" s="9">
        <v>45777</v>
      </c>
      <c r="M529" s="9" t="s">
        <v>3923</v>
      </c>
      <c r="N529" s="6" t="s">
        <v>3880</v>
      </c>
      <c r="O529" s="6" t="s">
        <v>3907</v>
      </c>
      <c r="P529" s="60" t="s">
        <v>2535</v>
      </c>
      <c r="Q529" s="60" t="s">
        <v>3932</v>
      </c>
      <c r="R529" s="60" t="s">
        <v>3930</v>
      </c>
      <c r="S529" s="68" t="s">
        <v>3934</v>
      </c>
      <c r="T529" s="60"/>
    </row>
    <row r="530" spans="1:20" hidden="1">
      <c r="A530" s="6" t="s">
        <v>3241</v>
      </c>
      <c r="B530" s="7">
        <v>1030686299</v>
      </c>
      <c r="C530" s="6" t="s">
        <v>3242</v>
      </c>
      <c r="D530" s="6" t="s">
        <v>3220</v>
      </c>
      <c r="E530" s="8">
        <v>2031492</v>
      </c>
      <c r="F530" s="8">
        <v>6094476</v>
      </c>
      <c r="G530" s="6" t="s">
        <v>11</v>
      </c>
      <c r="H530" s="6" t="s">
        <v>3918</v>
      </c>
      <c r="I530" s="6" t="s">
        <v>2815</v>
      </c>
      <c r="J530" s="6" t="s">
        <v>3921</v>
      </c>
      <c r="K530" s="9">
        <v>45689</v>
      </c>
      <c r="L530" s="9">
        <v>45777</v>
      </c>
      <c r="M530" s="9" t="s">
        <v>3923</v>
      </c>
      <c r="N530" s="6" t="s">
        <v>3881</v>
      </c>
      <c r="O530" s="6" t="s">
        <v>3908</v>
      </c>
      <c r="P530" s="60" t="s">
        <v>2535</v>
      </c>
      <c r="Q530" s="60" t="s">
        <v>3932</v>
      </c>
      <c r="R530" s="60" t="s">
        <v>3930</v>
      </c>
      <c r="S530" s="68" t="s">
        <v>3934</v>
      </c>
      <c r="T530" s="60"/>
    </row>
    <row r="531" spans="1:20" hidden="1">
      <c r="A531" s="6" t="s">
        <v>3245</v>
      </c>
      <c r="B531" s="7">
        <v>1096906587</v>
      </c>
      <c r="C531" s="6" t="s">
        <v>3246</v>
      </c>
      <c r="D531" s="6" t="s">
        <v>3220</v>
      </c>
      <c r="E531" s="8">
        <v>2031492</v>
      </c>
      <c r="F531" s="8">
        <v>6094476</v>
      </c>
      <c r="G531" s="6" t="s">
        <v>11</v>
      </c>
      <c r="H531" s="6" t="s">
        <v>3918</v>
      </c>
      <c r="I531" s="6" t="s">
        <v>2815</v>
      </c>
      <c r="J531" s="6" t="s">
        <v>3921</v>
      </c>
      <c r="K531" s="9">
        <v>45689</v>
      </c>
      <c r="L531" s="9">
        <v>45777</v>
      </c>
      <c r="M531" s="9" t="s">
        <v>3923</v>
      </c>
      <c r="N531" s="6" t="s">
        <v>3882</v>
      </c>
      <c r="O531" s="6" t="s">
        <v>3908</v>
      </c>
      <c r="P531" s="60" t="s">
        <v>2535</v>
      </c>
      <c r="Q531" s="60" t="s">
        <v>3932</v>
      </c>
      <c r="R531" s="60" t="s">
        <v>3930</v>
      </c>
      <c r="S531" s="68" t="s">
        <v>3934</v>
      </c>
      <c r="T531" s="60"/>
    </row>
    <row r="532" spans="1:20" hidden="1">
      <c r="A532" s="6" t="s">
        <v>3247</v>
      </c>
      <c r="B532" s="7">
        <v>1020764912</v>
      </c>
      <c r="C532" s="6" t="s">
        <v>3248</v>
      </c>
      <c r="D532" s="6" t="s">
        <v>3220</v>
      </c>
      <c r="E532" s="8">
        <v>2031492</v>
      </c>
      <c r="F532" s="8">
        <v>6094476</v>
      </c>
      <c r="G532" s="6" t="s">
        <v>11</v>
      </c>
      <c r="H532" s="6" t="s">
        <v>3918</v>
      </c>
      <c r="I532" s="6" t="s">
        <v>2815</v>
      </c>
      <c r="J532" s="6" t="s">
        <v>3921</v>
      </c>
      <c r="K532" s="9">
        <v>45689</v>
      </c>
      <c r="L532" s="9">
        <v>45777</v>
      </c>
      <c r="M532" s="9" t="s">
        <v>3923</v>
      </c>
      <c r="N532" s="6" t="s">
        <v>3883</v>
      </c>
      <c r="O532" s="6" t="s">
        <v>3908</v>
      </c>
      <c r="P532" s="60" t="s">
        <v>2535</v>
      </c>
      <c r="Q532" s="60" t="s">
        <v>3932</v>
      </c>
      <c r="R532" s="60" t="s">
        <v>3930</v>
      </c>
      <c r="S532" s="68" t="s">
        <v>3934</v>
      </c>
      <c r="T532" s="60"/>
    </row>
    <row r="533" spans="1:20" hidden="1">
      <c r="A533" s="6" t="s">
        <v>3249</v>
      </c>
      <c r="B533" s="7">
        <v>1069499510</v>
      </c>
      <c r="C533" s="6" t="s">
        <v>3250</v>
      </c>
      <c r="D533" s="6" t="s">
        <v>3220</v>
      </c>
      <c r="E533" s="8">
        <v>2031492</v>
      </c>
      <c r="F533" s="8">
        <v>6094476</v>
      </c>
      <c r="G533" s="6" t="s">
        <v>11</v>
      </c>
      <c r="H533" s="6" t="s">
        <v>3918</v>
      </c>
      <c r="I533" s="6" t="s">
        <v>2815</v>
      </c>
      <c r="J533" s="6" t="s">
        <v>3921</v>
      </c>
      <c r="K533" s="9">
        <v>45689</v>
      </c>
      <c r="L533" s="9">
        <v>45777</v>
      </c>
      <c r="M533" s="9" t="s">
        <v>3923</v>
      </c>
      <c r="N533" s="6" t="s">
        <v>3884</v>
      </c>
      <c r="O533" s="6" t="s">
        <v>3909</v>
      </c>
      <c r="P533" s="60" t="s">
        <v>2535</v>
      </c>
      <c r="Q533" s="60" t="s">
        <v>3932</v>
      </c>
      <c r="R533" s="60" t="s">
        <v>3930</v>
      </c>
      <c r="S533" s="68" t="s">
        <v>3934</v>
      </c>
      <c r="T533" s="60"/>
    </row>
    <row r="534" spans="1:20" hidden="1">
      <c r="A534" s="6" t="s">
        <v>3251</v>
      </c>
      <c r="B534" s="7">
        <v>40371163</v>
      </c>
      <c r="C534" s="6" t="s">
        <v>3252</v>
      </c>
      <c r="D534" s="6" t="s">
        <v>3220</v>
      </c>
      <c r="E534" s="8">
        <v>2031492</v>
      </c>
      <c r="F534" s="8">
        <v>6094476</v>
      </c>
      <c r="G534" s="6" t="s">
        <v>11</v>
      </c>
      <c r="H534" s="6" t="s">
        <v>3918</v>
      </c>
      <c r="I534" s="6" t="s">
        <v>2815</v>
      </c>
      <c r="J534" s="6" t="s">
        <v>3921</v>
      </c>
      <c r="K534" s="9">
        <v>45689</v>
      </c>
      <c r="L534" s="9">
        <v>45777</v>
      </c>
      <c r="M534" s="9" t="s">
        <v>3923</v>
      </c>
      <c r="N534" s="6" t="s">
        <v>3885</v>
      </c>
      <c r="O534" s="6" t="s">
        <v>3909</v>
      </c>
      <c r="P534" s="60" t="s">
        <v>2535</v>
      </c>
      <c r="Q534" s="60" t="s">
        <v>3932</v>
      </c>
      <c r="R534" s="60" t="s">
        <v>3930</v>
      </c>
      <c r="S534" s="68" t="s">
        <v>3934</v>
      </c>
      <c r="T534" s="60"/>
    </row>
    <row r="535" spans="1:20" hidden="1">
      <c r="A535" s="6" t="s">
        <v>3253</v>
      </c>
      <c r="B535" s="7">
        <v>52581591</v>
      </c>
      <c r="C535" s="6" t="s">
        <v>3254</v>
      </c>
      <c r="D535" s="6" t="s">
        <v>3220</v>
      </c>
      <c r="E535" s="8">
        <v>2031492</v>
      </c>
      <c r="F535" s="8">
        <v>6094476</v>
      </c>
      <c r="G535" s="6" t="s">
        <v>11</v>
      </c>
      <c r="H535" s="6" t="s">
        <v>3918</v>
      </c>
      <c r="I535" s="6" t="s">
        <v>2815</v>
      </c>
      <c r="J535" s="6" t="s">
        <v>3921</v>
      </c>
      <c r="K535" s="9">
        <v>45689</v>
      </c>
      <c r="L535" s="9">
        <v>45777</v>
      </c>
      <c r="M535" s="9" t="s">
        <v>3923</v>
      </c>
      <c r="N535" s="6" t="s">
        <v>3886</v>
      </c>
      <c r="O535" s="6" t="s">
        <v>3909</v>
      </c>
      <c r="P535" s="60" t="s">
        <v>2535</v>
      </c>
      <c r="Q535" s="60" t="s">
        <v>3932</v>
      </c>
      <c r="R535" s="60" t="s">
        <v>3930</v>
      </c>
      <c r="S535" s="68" t="s">
        <v>3934</v>
      </c>
      <c r="T535" s="60"/>
    </row>
    <row r="536" spans="1:20" hidden="1">
      <c r="A536" s="6" t="s">
        <v>3255</v>
      </c>
      <c r="B536" s="7">
        <v>1000372222</v>
      </c>
      <c r="C536" s="6" t="s">
        <v>3256</v>
      </c>
      <c r="D536" s="6" t="s">
        <v>3220</v>
      </c>
      <c r="E536" s="8">
        <v>2031492</v>
      </c>
      <c r="F536" s="8">
        <v>6094476</v>
      </c>
      <c r="G536" s="6" t="s">
        <v>11</v>
      </c>
      <c r="H536" s="6" t="s">
        <v>3918</v>
      </c>
      <c r="I536" s="6" t="s">
        <v>2815</v>
      </c>
      <c r="J536" s="6" t="s">
        <v>3921</v>
      </c>
      <c r="K536" s="9">
        <v>45689</v>
      </c>
      <c r="L536" s="9">
        <v>45777</v>
      </c>
      <c r="M536" s="9" t="s">
        <v>3923</v>
      </c>
      <c r="N536" s="6" t="s">
        <v>2567</v>
      </c>
      <c r="O536" s="6" t="s">
        <v>3909</v>
      </c>
      <c r="P536" s="60" t="s">
        <v>2535</v>
      </c>
      <c r="Q536" s="60" t="s">
        <v>3932</v>
      </c>
      <c r="R536" s="60" t="s">
        <v>3930</v>
      </c>
      <c r="S536" s="68" t="s">
        <v>3934</v>
      </c>
      <c r="T536" s="60"/>
    </row>
    <row r="537" spans="1:20" hidden="1">
      <c r="A537" s="6" t="s">
        <v>3257</v>
      </c>
      <c r="B537" s="7">
        <v>53004791</v>
      </c>
      <c r="C537" s="6" t="s">
        <v>3258</v>
      </c>
      <c r="D537" s="6" t="s">
        <v>3220</v>
      </c>
      <c r="E537" s="8">
        <v>2031492</v>
      </c>
      <c r="F537" s="8">
        <v>6094476</v>
      </c>
      <c r="G537" s="6" t="s">
        <v>11</v>
      </c>
      <c r="H537" s="6" t="s">
        <v>3918</v>
      </c>
      <c r="I537" s="6" t="s">
        <v>2815</v>
      </c>
      <c r="J537" s="6" t="s">
        <v>3921</v>
      </c>
      <c r="K537" s="9">
        <v>45689</v>
      </c>
      <c r="L537" s="9">
        <v>45777</v>
      </c>
      <c r="M537" s="9" t="s">
        <v>3923</v>
      </c>
      <c r="N537" s="6" t="s">
        <v>3887</v>
      </c>
      <c r="O537" s="6" t="s">
        <v>3909</v>
      </c>
      <c r="P537" s="60" t="s">
        <v>2535</v>
      </c>
      <c r="Q537" s="60" t="s">
        <v>3932</v>
      </c>
      <c r="R537" s="60" t="s">
        <v>3930</v>
      </c>
      <c r="S537" s="68" t="s">
        <v>3934</v>
      </c>
      <c r="T537" s="60"/>
    </row>
    <row r="538" spans="1:20" hidden="1">
      <c r="A538" s="6" t="s">
        <v>3259</v>
      </c>
      <c r="B538" s="7">
        <v>38260540</v>
      </c>
      <c r="C538" s="6" t="s">
        <v>3260</v>
      </c>
      <c r="D538" s="6" t="s">
        <v>3220</v>
      </c>
      <c r="E538" s="8">
        <v>2031492</v>
      </c>
      <c r="F538" s="8">
        <v>6094476</v>
      </c>
      <c r="G538" s="6" t="s">
        <v>11</v>
      </c>
      <c r="H538" s="6" t="s">
        <v>3918</v>
      </c>
      <c r="I538" s="6" t="s">
        <v>2815</v>
      </c>
      <c r="J538" s="6" t="s">
        <v>3921</v>
      </c>
      <c r="K538" s="9">
        <v>45689</v>
      </c>
      <c r="L538" s="9">
        <v>45777</v>
      </c>
      <c r="M538" s="9" t="s">
        <v>3923</v>
      </c>
      <c r="N538" s="6" t="s">
        <v>3888</v>
      </c>
      <c r="O538" s="6" t="s">
        <v>3909</v>
      </c>
      <c r="P538" s="60" t="s">
        <v>2535</v>
      </c>
      <c r="Q538" s="60" t="s">
        <v>3932</v>
      </c>
      <c r="R538" s="60" t="s">
        <v>3930</v>
      </c>
      <c r="S538" s="68" t="s">
        <v>3934</v>
      </c>
      <c r="T538" s="60"/>
    </row>
    <row r="539" spans="1:20" hidden="1">
      <c r="A539" s="6" t="s">
        <v>3261</v>
      </c>
      <c r="B539" s="7">
        <v>52345671</v>
      </c>
      <c r="C539" s="6" t="s">
        <v>3262</v>
      </c>
      <c r="D539" s="6" t="s">
        <v>3220</v>
      </c>
      <c r="E539" s="8">
        <v>2031492</v>
      </c>
      <c r="F539" s="8">
        <v>6094476</v>
      </c>
      <c r="G539" s="6" t="s">
        <v>11</v>
      </c>
      <c r="H539" s="6" t="s">
        <v>3918</v>
      </c>
      <c r="I539" s="6" t="s">
        <v>2815</v>
      </c>
      <c r="J539" s="6" t="s">
        <v>3921</v>
      </c>
      <c r="K539" s="9">
        <v>45689</v>
      </c>
      <c r="L539" s="9">
        <v>45777</v>
      </c>
      <c r="M539" s="9" t="s">
        <v>3923</v>
      </c>
      <c r="N539" s="6" t="s">
        <v>3889</v>
      </c>
      <c r="O539" s="6" t="s">
        <v>3910</v>
      </c>
      <c r="P539" s="60" t="s">
        <v>2535</v>
      </c>
      <c r="Q539" s="60" t="s">
        <v>3932</v>
      </c>
      <c r="R539" s="60" t="s">
        <v>3930</v>
      </c>
      <c r="S539" s="68" t="s">
        <v>3934</v>
      </c>
      <c r="T539" s="60"/>
    </row>
    <row r="540" spans="1:20" hidden="1">
      <c r="A540" s="6" t="s">
        <v>3263</v>
      </c>
      <c r="B540" s="7">
        <v>44120430</v>
      </c>
      <c r="C540" s="6" t="s">
        <v>3264</v>
      </c>
      <c r="D540" s="6" t="s">
        <v>3220</v>
      </c>
      <c r="E540" s="8">
        <v>2031492</v>
      </c>
      <c r="F540" s="8">
        <v>6094476</v>
      </c>
      <c r="G540" s="6" t="s">
        <v>11</v>
      </c>
      <c r="H540" s="6" t="s">
        <v>3918</v>
      </c>
      <c r="I540" s="6" t="s">
        <v>2815</v>
      </c>
      <c r="J540" s="6" t="s">
        <v>3921</v>
      </c>
      <c r="K540" s="9">
        <v>45689</v>
      </c>
      <c r="L540" s="9">
        <v>45777</v>
      </c>
      <c r="M540" s="9" t="s">
        <v>3923</v>
      </c>
      <c r="N540" s="6" t="s">
        <v>3890</v>
      </c>
      <c r="O540" s="6" t="s">
        <v>3911</v>
      </c>
      <c r="P540" s="60" t="s">
        <v>2535</v>
      </c>
      <c r="Q540" s="60" t="s">
        <v>3932</v>
      </c>
      <c r="R540" s="60" t="s">
        <v>3930</v>
      </c>
      <c r="S540" s="68" t="s">
        <v>3934</v>
      </c>
      <c r="T540" s="60"/>
    </row>
    <row r="541" spans="1:20" hidden="1">
      <c r="A541" s="6" t="s">
        <v>3265</v>
      </c>
      <c r="B541" s="7">
        <v>52795066</v>
      </c>
      <c r="C541" s="6" t="s">
        <v>3266</v>
      </c>
      <c r="D541" s="6" t="s">
        <v>3220</v>
      </c>
      <c r="E541" s="8">
        <v>2031492</v>
      </c>
      <c r="F541" s="8">
        <v>6094476</v>
      </c>
      <c r="G541" s="6" t="s">
        <v>11</v>
      </c>
      <c r="H541" s="6" t="s">
        <v>3918</v>
      </c>
      <c r="I541" s="6" t="s">
        <v>2815</v>
      </c>
      <c r="J541" s="6" t="s">
        <v>3921</v>
      </c>
      <c r="K541" s="9">
        <v>45689</v>
      </c>
      <c r="L541" s="9">
        <v>45777</v>
      </c>
      <c r="M541" s="9" t="s">
        <v>3923</v>
      </c>
      <c r="N541" s="6" t="s">
        <v>3891</v>
      </c>
      <c r="O541" s="6" t="s">
        <v>3911</v>
      </c>
      <c r="P541" s="60" t="s">
        <v>2535</v>
      </c>
      <c r="Q541" s="60" t="s">
        <v>3932</v>
      </c>
      <c r="R541" s="60" t="s">
        <v>3930</v>
      </c>
      <c r="S541" s="68" t="s">
        <v>3934</v>
      </c>
      <c r="T541" s="60"/>
    </row>
    <row r="542" spans="1:20" hidden="1">
      <c r="A542" s="6" t="s">
        <v>3267</v>
      </c>
      <c r="B542" s="7">
        <v>1024542125</v>
      </c>
      <c r="C542" s="6" t="s">
        <v>3268</v>
      </c>
      <c r="D542" s="6" t="s">
        <v>3220</v>
      </c>
      <c r="E542" s="8">
        <v>2031492</v>
      </c>
      <c r="F542" s="8">
        <v>6094476</v>
      </c>
      <c r="G542" s="6" t="s">
        <v>11</v>
      </c>
      <c r="H542" s="6" t="s">
        <v>3918</v>
      </c>
      <c r="I542" s="6" t="s">
        <v>2815</v>
      </c>
      <c r="J542" s="6" t="s">
        <v>3921</v>
      </c>
      <c r="K542" s="9">
        <v>45689</v>
      </c>
      <c r="L542" s="9">
        <v>45777</v>
      </c>
      <c r="M542" s="9" t="s">
        <v>3923</v>
      </c>
      <c r="N542" s="6" t="s">
        <v>3892</v>
      </c>
      <c r="O542" s="6" t="s">
        <v>3911</v>
      </c>
      <c r="P542" s="60" t="s">
        <v>2535</v>
      </c>
      <c r="Q542" s="60" t="s">
        <v>3932</v>
      </c>
      <c r="R542" s="60" t="s">
        <v>3930</v>
      </c>
      <c r="S542" s="68" t="s">
        <v>3934</v>
      </c>
      <c r="T542" s="60"/>
    </row>
    <row r="543" spans="1:20" hidden="1">
      <c r="A543" s="6" t="s">
        <v>3269</v>
      </c>
      <c r="B543" s="7">
        <v>39795011</v>
      </c>
      <c r="C543" s="6" t="s">
        <v>3270</v>
      </c>
      <c r="D543" s="6" t="s">
        <v>3220</v>
      </c>
      <c r="E543" s="8">
        <v>2031492</v>
      </c>
      <c r="F543" s="8">
        <v>6094476</v>
      </c>
      <c r="G543" s="6" t="s">
        <v>11</v>
      </c>
      <c r="H543" s="6" t="s">
        <v>3918</v>
      </c>
      <c r="I543" s="6" t="s">
        <v>2815</v>
      </c>
      <c r="J543" s="6" t="s">
        <v>3921</v>
      </c>
      <c r="K543" s="9">
        <v>45689</v>
      </c>
      <c r="L543" s="9">
        <v>45777</v>
      </c>
      <c r="M543" s="9" t="s">
        <v>3923</v>
      </c>
      <c r="N543" s="6" t="s">
        <v>3893</v>
      </c>
      <c r="O543" s="6" t="s">
        <v>3911</v>
      </c>
      <c r="P543" s="60" t="s">
        <v>2535</v>
      </c>
      <c r="Q543" s="60" t="s">
        <v>3932</v>
      </c>
      <c r="R543" s="60" t="s">
        <v>3930</v>
      </c>
      <c r="S543" s="68" t="s">
        <v>3934</v>
      </c>
      <c r="T543" s="60"/>
    </row>
    <row r="544" spans="1:20" hidden="1">
      <c r="A544" s="6" t="s">
        <v>3271</v>
      </c>
      <c r="B544" s="7">
        <v>1048822187</v>
      </c>
      <c r="C544" s="6" t="s">
        <v>3272</v>
      </c>
      <c r="D544" s="6" t="s">
        <v>3220</v>
      </c>
      <c r="E544" s="8">
        <v>2031492</v>
      </c>
      <c r="F544" s="8">
        <v>6094476</v>
      </c>
      <c r="G544" s="6" t="s">
        <v>11</v>
      </c>
      <c r="H544" s="6" t="s">
        <v>3918</v>
      </c>
      <c r="I544" s="6" t="s">
        <v>2815</v>
      </c>
      <c r="J544" s="6" t="s">
        <v>3921</v>
      </c>
      <c r="K544" s="9">
        <v>45689</v>
      </c>
      <c r="L544" s="9">
        <v>45777</v>
      </c>
      <c r="M544" s="9" t="s">
        <v>3923</v>
      </c>
      <c r="N544" s="6" t="s">
        <v>3894</v>
      </c>
      <c r="O544" s="6" t="s">
        <v>3911</v>
      </c>
      <c r="P544" s="60" t="s">
        <v>2535</v>
      </c>
      <c r="Q544" s="60" t="s">
        <v>3932</v>
      </c>
      <c r="R544" s="60" t="s">
        <v>3930</v>
      </c>
      <c r="S544" s="68" t="s">
        <v>3934</v>
      </c>
      <c r="T544" s="60"/>
    </row>
    <row r="545" spans="1:20" hidden="1">
      <c r="A545" s="6" t="s">
        <v>3273</v>
      </c>
      <c r="B545" s="7">
        <v>53032103</v>
      </c>
      <c r="C545" s="6" t="s">
        <v>3274</v>
      </c>
      <c r="D545" s="6" t="s">
        <v>3220</v>
      </c>
      <c r="E545" s="8">
        <v>2031492</v>
      </c>
      <c r="F545" s="8">
        <v>6094476</v>
      </c>
      <c r="G545" s="6" t="s">
        <v>11</v>
      </c>
      <c r="H545" s="6" t="s">
        <v>3918</v>
      </c>
      <c r="I545" s="6" t="s">
        <v>2815</v>
      </c>
      <c r="J545" s="6" t="s">
        <v>3921</v>
      </c>
      <c r="K545" s="9">
        <v>45689</v>
      </c>
      <c r="L545" s="9">
        <v>45777</v>
      </c>
      <c r="M545" s="9" t="s">
        <v>3923</v>
      </c>
      <c r="N545" s="6" t="s">
        <v>3895</v>
      </c>
      <c r="O545" s="6" t="s">
        <v>3912</v>
      </c>
      <c r="P545" s="60" t="s">
        <v>2535</v>
      </c>
      <c r="Q545" s="60" t="s">
        <v>3932</v>
      </c>
      <c r="R545" s="60" t="s">
        <v>3930</v>
      </c>
      <c r="S545" s="68" t="s">
        <v>3934</v>
      </c>
      <c r="T545" s="60"/>
    </row>
    <row r="546" spans="1:20" hidden="1">
      <c r="A546" s="6" t="s">
        <v>3275</v>
      </c>
      <c r="B546" s="7">
        <v>52819821</v>
      </c>
      <c r="C546" s="6" t="s">
        <v>3276</v>
      </c>
      <c r="D546" s="6" t="s">
        <v>3220</v>
      </c>
      <c r="E546" s="8">
        <v>2031492</v>
      </c>
      <c r="F546" s="8">
        <v>6094476</v>
      </c>
      <c r="G546" s="6" t="s">
        <v>11</v>
      </c>
      <c r="H546" s="6" t="s">
        <v>3918</v>
      </c>
      <c r="I546" s="6" t="s">
        <v>2815</v>
      </c>
      <c r="J546" s="6" t="s">
        <v>3921</v>
      </c>
      <c r="K546" s="9">
        <v>45689</v>
      </c>
      <c r="L546" s="9">
        <v>45777</v>
      </c>
      <c r="M546" s="9" t="s">
        <v>3923</v>
      </c>
      <c r="N546" s="6" t="s">
        <v>3896</v>
      </c>
      <c r="O546" s="6" t="s">
        <v>3912</v>
      </c>
      <c r="P546" s="60" t="s">
        <v>2535</v>
      </c>
      <c r="Q546" s="60" t="s">
        <v>3932</v>
      </c>
      <c r="R546" s="60" t="s">
        <v>3930</v>
      </c>
      <c r="S546" s="68" t="s">
        <v>3934</v>
      </c>
      <c r="T546" s="60"/>
    </row>
    <row r="547" spans="1:20" hidden="1">
      <c r="A547" s="6" t="s">
        <v>3277</v>
      </c>
      <c r="B547" s="7">
        <v>1000153410</v>
      </c>
      <c r="C547" s="6" t="s">
        <v>3278</v>
      </c>
      <c r="D547" s="6" t="s">
        <v>3220</v>
      </c>
      <c r="E547" s="8">
        <v>2031492</v>
      </c>
      <c r="F547" s="8">
        <v>6094476</v>
      </c>
      <c r="G547" s="6" t="s">
        <v>11</v>
      </c>
      <c r="H547" s="6" t="s">
        <v>3918</v>
      </c>
      <c r="I547" s="6" t="s">
        <v>2815</v>
      </c>
      <c r="J547" s="6" t="s">
        <v>3921</v>
      </c>
      <c r="K547" s="9">
        <v>45689</v>
      </c>
      <c r="L547" s="9">
        <v>45777</v>
      </c>
      <c r="M547" s="9" t="s">
        <v>3923</v>
      </c>
      <c r="N547" s="6" t="s">
        <v>3897</v>
      </c>
      <c r="O547" s="6" t="s">
        <v>3913</v>
      </c>
      <c r="P547" s="60" t="s">
        <v>2535</v>
      </c>
      <c r="Q547" s="60" t="s">
        <v>3932</v>
      </c>
      <c r="R547" s="60" t="s">
        <v>3930</v>
      </c>
      <c r="S547" s="68" t="s">
        <v>3934</v>
      </c>
      <c r="T547" s="60"/>
    </row>
    <row r="548" spans="1:20" hidden="1">
      <c r="A548" s="6" t="s">
        <v>3279</v>
      </c>
      <c r="B548" s="7">
        <v>1072669649</v>
      </c>
      <c r="C548" s="6" t="s">
        <v>3280</v>
      </c>
      <c r="D548" s="6" t="s">
        <v>3220</v>
      </c>
      <c r="E548" s="8">
        <v>2031492</v>
      </c>
      <c r="F548" s="8">
        <v>6094476</v>
      </c>
      <c r="G548" s="6" t="s">
        <v>11</v>
      </c>
      <c r="H548" s="6" t="s">
        <v>3918</v>
      </c>
      <c r="I548" s="6" t="s">
        <v>2815</v>
      </c>
      <c r="J548" s="6" t="s">
        <v>3921</v>
      </c>
      <c r="K548" s="9">
        <v>45689</v>
      </c>
      <c r="L548" s="9">
        <v>45777</v>
      </c>
      <c r="M548" s="9" t="s">
        <v>3923</v>
      </c>
      <c r="N548" s="6" t="s">
        <v>3898</v>
      </c>
      <c r="O548" s="6" t="s">
        <v>3913</v>
      </c>
      <c r="P548" s="60" t="s">
        <v>2535</v>
      </c>
      <c r="Q548" s="60" t="s">
        <v>3932</v>
      </c>
      <c r="R548" s="60" t="s">
        <v>3930</v>
      </c>
      <c r="S548" s="68" t="s">
        <v>3934</v>
      </c>
      <c r="T548" s="60"/>
    </row>
    <row r="549" spans="1:20" hidden="1">
      <c r="A549" s="6" t="s">
        <v>3281</v>
      </c>
      <c r="B549" s="7">
        <v>32692681</v>
      </c>
      <c r="C549" s="6" t="s">
        <v>3282</v>
      </c>
      <c r="D549" s="6" t="s">
        <v>3220</v>
      </c>
      <c r="E549" s="8">
        <v>2031492</v>
      </c>
      <c r="F549" s="8">
        <v>6094476</v>
      </c>
      <c r="G549" s="6" t="s">
        <v>11</v>
      </c>
      <c r="H549" s="6" t="s">
        <v>3918</v>
      </c>
      <c r="I549" s="6" t="s">
        <v>2815</v>
      </c>
      <c r="J549" s="6" t="s">
        <v>3921</v>
      </c>
      <c r="K549" s="9">
        <v>45689</v>
      </c>
      <c r="L549" s="9">
        <v>45777</v>
      </c>
      <c r="M549" s="9" t="s">
        <v>3923</v>
      </c>
      <c r="N549" s="6" t="s">
        <v>2655</v>
      </c>
      <c r="O549" s="6" t="s">
        <v>3914</v>
      </c>
      <c r="P549" s="60" t="s">
        <v>2535</v>
      </c>
      <c r="Q549" s="60" t="s">
        <v>3932</v>
      </c>
      <c r="R549" s="60" t="s">
        <v>3930</v>
      </c>
      <c r="S549" s="68" t="s">
        <v>3934</v>
      </c>
      <c r="T549" s="60"/>
    </row>
    <row r="550" spans="1:20" hidden="1">
      <c r="A550" s="6" t="s">
        <v>3283</v>
      </c>
      <c r="B550" s="7">
        <v>1073700447</v>
      </c>
      <c r="C550" s="6" t="s">
        <v>3284</v>
      </c>
      <c r="D550" s="6" t="s">
        <v>3220</v>
      </c>
      <c r="E550" s="8">
        <v>2031492</v>
      </c>
      <c r="F550" s="8">
        <v>6094476</v>
      </c>
      <c r="G550" s="6" t="s">
        <v>11</v>
      </c>
      <c r="H550" s="6" t="s">
        <v>3918</v>
      </c>
      <c r="I550" s="6" t="s">
        <v>2815</v>
      </c>
      <c r="J550" s="6" t="s">
        <v>3921</v>
      </c>
      <c r="K550" s="9">
        <v>45689</v>
      </c>
      <c r="L550" s="9">
        <v>45777</v>
      </c>
      <c r="M550" s="9" t="s">
        <v>3923</v>
      </c>
      <c r="N550" s="6" t="s">
        <v>2560</v>
      </c>
      <c r="O550" s="6" t="s">
        <v>3914</v>
      </c>
      <c r="P550" s="60" t="s">
        <v>2535</v>
      </c>
      <c r="Q550" s="60" t="s">
        <v>3932</v>
      </c>
      <c r="R550" s="60" t="s">
        <v>3930</v>
      </c>
      <c r="S550" s="68" t="s">
        <v>3934</v>
      </c>
      <c r="T550" s="60"/>
    </row>
    <row r="551" spans="1:20" hidden="1">
      <c r="A551" s="6" t="s">
        <v>3287</v>
      </c>
      <c r="B551" s="7">
        <v>1023036001</v>
      </c>
      <c r="C551" s="6" t="s">
        <v>3288</v>
      </c>
      <c r="D551" s="6" t="s">
        <v>3220</v>
      </c>
      <c r="E551" s="8">
        <v>2031492</v>
      </c>
      <c r="F551" s="8">
        <v>6094476</v>
      </c>
      <c r="G551" s="6" t="s">
        <v>11</v>
      </c>
      <c r="H551" s="6" t="s">
        <v>3918</v>
      </c>
      <c r="I551" s="6" t="s">
        <v>2815</v>
      </c>
      <c r="J551" s="6" t="s">
        <v>3921</v>
      </c>
      <c r="K551" s="9">
        <v>45689</v>
      </c>
      <c r="L551" s="9">
        <v>45777</v>
      </c>
      <c r="M551" s="9" t="s">
        <v>3923</v>
      </c>
      <c r="N551" s="6" t="s">
        <v>2695</v>
      </c>
      <c r="O551" s="6" t="s">
        <v>3914</v>
      </c>
      <c r="P551" s="60" t="s">
        <v>2535</v>
      </c>
      <c r="Q551" s="60" t="s">
        <v>3932</v>
      </c>
      <c r="R551" s="60" t="s">
        <v>3930</v>
      </c>
      <c r="S551" s="68" t="s">
        <v>3934</v>
      </c>
      <c r="T551" s="60"/>
    </row>
    <row r="552" spans="1:20" hidden="1">
      <c r="A552" s="6" t="s">
        <v>3289</v>
      </c>
      <c r="B552" s="7">
        <v>52957995</v>
      </c>
      <c r="C552" s="6" t="s">
        <v>3290</v>
      </c>
      <c r="D552" s="6" t="s">
        <v>3220</v>
      </c>
      <c r="E552" s="8">
        <v>2031492</v>
      </c>
      <c r="F552" s="8">
        <v>6094476</v>
      </c>
      <c r="G552" s="6" t="s">
        <v>11</v>
      </c>
      <c r="H552" s="6" t="s">
        <v>3918</v>
      </c>
      <c r="I552" s="6" t="s">
        <v>2815</v>
      </c>
      <c r="J552" s="6" t="s">
        <v>3921</v>
      </c>
      <c r="K552" s="9">
        <v>45689</v>
      </c>
      <c r="L552" s="9">
        <v>45777</v>
      </c>
      <c r="M552" s="9" t="s">
        <v>3923</v>
      </c>
      <c r="N552" s="6" t="s">
        <v>2736</v>
      </c>
      <c r="O552" s="6" t="s">
        <v>3914</v>
      </c>
      <c r="P552" s="60" t="s">
        <v>2535</v>
      </c>
      <c r="Q552" s="60" t="s">
        <v>3932</v>
      </c>
      <c r="R552" s="60" t="s">
        <v>3930</v>
      </c>
      <c r="S552" s="68" t="s">
        <v>3934</v>
      </c>
      <c r="T552" s="60"/>
    </row>
    <row r="553" spans="1:20" hidden="1">
      <c r="A553" s="6" t="s">
        <v>3291</v>
      </c>
      <c r="B553" s="7">
        <v>25456164</v>
      </c>
      <c r="C553" s="6" t="s">
        <v>3292</v>
      </c>
      <c r="D553" s="6" t="s">
        <v>3220</v>
      </c>
      <c r="E553" s="8">
        <v>2031492</v>
      </c>
      <c r="F553" s="8">
        <v>6094476</v>
      </c>
      <c r="G553" s="6" t="s">
        <v>11</v>
      </c>
      <c r="H553" s="6" t="s">
        <v>3918</v>
      </c>
      <c r="I553" s="6" t="s">
        <v>2815</v>
      </c>
      <c r="J553" s="6" t="s">
        <v>3921</v>
      </c>
      <c r="K553" s="9">
        <v>45689</v>
      </c>
      <c r="L553" s="9">
        <v>45777</v>
      </c>
      <c r="M553" s="9" t="s">
        <v>3923</v>
      </c>
      <c r="N553" s="6" t="s">
        <v>3899</v>
      </c>
      <c r="O553" s="6" t="s">
        <v>3914</v>
      </c>
      <c r="P553" s="60" t="s">
        <v>2535</v>
      </c>
      <c r="Q553" s="60" t="s">
        <v>3932</v>
      </c>
      <c r="R553" s="60" t="s">
        <v>3930</v>
      </c>
      <c r="S553" s="68" t="s">
        <v>3934</v>
      </c>
      <c r="T553" s="60"/>
    </row>
    <row r="554" spans="1:20" hidden="1">
      <c r="A554" s="6" t="s">
        <v>3293</v>
      </c>
      <c r="B554" s="7">
        <v>1019121322</v>
      </c>
      <c r="C554" s="6" t="s">
        <v>3294</v>
      </c>
      <c r="D554" s="6" t="s">
        <v>3220</v>
      </c>
      <c r="E554" s="8">
        <v>2031492</v>
      </c>
      <c r="F554" s="8">
        <v>6094476</v>
      </c>
      <c r="G554" s="6" t="s">
        <v>11</v>
      </c>
      <c r="H554" s="6" t="s">
        <v>3918</v>
      </c>
      <c r="I554" s="6" t="s">
        <v>2815</v>
      </c>
      <c r="J554" s="6" t="s">
        <v>3921</v>
      </c>
      <c r="K554" s="9">
        <v>45689</v>
      </c>
      <c r="L554" s="9">
        <v>45777</v>
      </c>
      <c r="M554" s="9" t="s">
        <v>3923</v>
      </c>
      <c r="N554" s="6" t="s">
        <v>3861</v>
      </c>
      <c r="O554" s="6" t="s">
        <v>3900</v>
      </c>
      <c r="P554" s="60" t="s">
        <v>2535</v>
      </c>
      <c r="Q554" s="60" t="s">
        <v>3932</v>
      </c>
      <c r="R554" s="60" t="s">
        <v>3930</v>
      </c>
      <c r="S554" s="68" t="s">
        <v>3934</v>
      </c>
      <c r="T554" s="60"/>
    </row>
    <row r="555" spans="1:20" hidden="1">
      <c r="A555" s="6" t="s">
        <v>3295</v>
      </c>
      <c r="B555" s="7">
        <v>1104009837</v>
      </c>
      <c r="C555" s="6" t="s">
        <v>3296</v>
      </c>
      <c r="D555" s="6" t="s">
        <v>3220</v>
      </c>
      <c r="E555" s="8">
        <v>2031492</v>
      </c>
      <c r="F555" s="8">
        <v>6094476</v>
      </c>
      <c r="G555" s="6" t="s">
        <v>11</v>
      </c>
      <c r="H555" s="6" t="s">
        <v>3918</v>
      </c>
      <c r="I555" s="6" t="s">
        <v>2815</v>
      </c>
      <c r="J555" s="6" t="s">
        <v>3921</v>
      </c>
      <c r="K555" s="9">
        <v>45689</v>
      </c>
      <c r="L555" s="9">
        <v>45777</v>
      </c>
      <c r="M555" s="9" t="s">
        <v>3923</v>
      </c>
      <c r="N555" s="6" t="s">
        <v>3860</v>
      </c>
      <c r="O555" s="6" t="s">
        <v>3900</v>
      </c>
      <c r="P555" s="60" t="s">
        <v>2535</v>
      </c>
      <c r="Q555" s="60" t="s">
        <v>3932</v>
      </c>
      <c r="R555" s="60" t="s">
        <v>3930</v>
      </c>
      <c r="S555" s="68" t="s">
        <v>3934</v>
      </c>
      <c r="T555" s="60"/>
    </row>
    <row r="556" spans="1:20" hidden="1">
      <c r="A556" s="6" t="s">
        <v>3297</v>
      </c>
      <c r="B556" s="7">
        <v>1023861041</v>
      </c>
      <c r="C556" s="6" t="s">
        <v>3298</v>
      </c>
      <c r="D556" s="6" t="s">
        <v>3220</v>
      </c>
      <c r="E556" s="8">
        <v>2031492</v>
      </c>
      <c r="F556" s="8">
        <v>6094476</v>
      </c>
      <c r="G556" s="6" t="s">
        <v>11</v>
      </c>
      <c r="H556" s="6" t="s">
        <v>3918</v>
      </c>
      <c r="I556" s="6" t="s">
        <v>2815</v>
      </c>
      <c r="J556" s="6" t="s">
        <v>3921</v>
      </c>
      <c r="K556" s="9">
        <v>45689</v>
      </c>
      <c r="L556" s="9">
        <v>45777</v>
      </c>
      <c r="M556" s="9" t="s">
        <v>3923</v>
      </c>
      <c r="N556" s="6" t="s">
        <v>3862</v>
      </c>
      <c r="O556" s="6" t="s">
        <v>3900</v>
      </c>
      <c r="P556" s="60" t="s">
        <v>2535</v>
      </c>
      <c r="Q556" s="60" t="s">
        <v>3932</v>
      </c>
      <c r="R556" s="60" t="s">
        <v>3930</v>
      </c>
      <c r="S556" s="68" t="s">
        <v>3934</v>
      </c>
      <c r="T556" s="60"/>
    </row>
    <row r="557" spans="1:20" hidden="1">
      <c r="A557" s="6" t="s">
        <v>3306</v>
      </c>
      <c r="B557" s="7">
        <v>66749999</v>
      </c>
      <c r="C557" s="6" t="s">
        <v>3307</v>
      </c>
      <c r="D557" s="6" t="s">
        <v>3303</v>
      </c>
      <c r="E557" s="8">
        <v>2031492</v>
      </c>
      <c r="F557" s="8">
        <v>6094476</v>
      </c>
      <c r="G557" s="6" t="s">
        <v>11</v>
      </c>
      <c r="H557" s="6" t="s">
        <v>3918</v>
      </c>
      <c r="I557" s="6" t="s">
        <v>2815</v>
      </c>
      <c r="J557" s="6" t="s">
        <v>3921</v>
      </c>
      <c r="K557" s="9">
        <v>45689</v>
      </c>
      <c r="L557" s="9">
        <v>45777</v>
      </c>
      <c r="M557" s="9" t="s">
        <v>3923</v>
      </c>
      <c r="N557" s="6" t="s">
        <v>3863</v>
      </c>
      <c r="O557" s="6" t="s">
        <v>3901</v>
      </c>
      <c r="P557" s="60" t="s">
        <v>2535</v>
      </c>
      <c r="Q557" s="60" t="s">
        <v>3932</v>
      </c>
      <c r="R557" s="60" t="s">
        <v>3930</v>
      </c>
      <c r="S557" s="68" t="s">
        <v>3934</v>
      </c>
      <c r="T557" s="60"/>
    </row>
    <row r="558" spans="1:20" hidden="1">
      <c r="A558" s="6" t="s">
        <v>3310</v>
      </c>
      <c r="B558" s="7">
        <v>1018403804</v>
      </c>
      <c r="C558" s="6" t="s">
        <v>3311</v>
      </c>
      <c r="D558" s="6" t="s">
        <v>3303</v>
      </c>
      <c r="E558" s="8">
        <v>2031492</v>
      </c>
      <c r="F558" s="8">
        <v>6094476</v>
      </c>
      <c r="G558" s="6" t="s">
        <v>11</v>
      </c>
      <c r="H558" s="6" t="s">
        <v>3918</v>
      </c>
      <c r="I558" s="6" t="s">
        <v>2815</v>
      </c>
      <c r="J558" s="6" t="s">
        <v>3921</v>
      </c>
      <c r="K558" s="9">
        <v>45689</v>
      </c>
      <c r="L558" s="9">
        <v>45777</v>
      </c>
      <c r="M558" s="9" t="s">
        <v>3923</v>
      </c>
      <c r="N558" s="6" t="s">
        <v>3864</v>
      </c>
      <c r="O558" s="6" t="s">
        <v>3901</v>
      </c>
      <c r="P558" s="60" t="s">
        <v>2535</v>
      </c>
      <c r="Q558" s="60" t="s">
        <v>3932</v>
      </c>
      <c r="R558" s="60" t="s">
        <v>3930</v>
      </c>
      <c r="S558" s="68" t="s">
        <v>3934</v>
      </c>
      <c r="T558" s="60"/>
    </row>
    <row r="559" spans="1:20" hidden="1">
      <c r="A559" s="6" t="s">
        <v>3314</v>
      </c>
      <c r="B559" s="7">
        <v>1010012997</v>
      </c>
      <c r="C559" s="6" t="s">
        <v>3315</v>
      </c>
      <c r="D559" s="6" t="s">
        <v>3303</v>
      </c>
      <c r="E559" s="8">
        <v>2031492</v>
      </c>
      <c r="F559" s="8">
        <v>6094476</v>
      </c>
      <c r="G559" s="6" t="s">
        <v>11</v>
      </c>
      <c r="H559" s="6" t="s">
        <v>3918</v>
      </c>
      <c r="I559" s="6" t="s">
        <v>2815</v>
      </c>
      <c r="J559" s="6" t="s">
        <v>3921</v>
      </c>
      <c r="K559" s="9">
        <v>45689</v>
      </c>
      <c r="L559" s="9">
        <v>45777</v>
      </c>
      <c r="M559" s="9" t="s">
        <v>3923</v>
      </c>
      <c r="N559" s="6" t="s">
        <v>3865</v>
      </c>
      <c r="O559" s="6" t="s">
        <v>3902</v>
      </c>
      <c r="P559" s="60" t="s">
        <v>2535</v>
      </c>
      <c r="Q559" s="60" t="s">
        <v>3932</v>
      </c>
      <c r="R559" s="60" t="s">
        <v>3930</v>
      </c>
      <c r="S559" s="68" t="s">
        <v>3934</v>
      </c>
      <c r="T559" s="60"/>
    </row>
    <row r="560" spans="1:20" hidden="1">
      <c r="A560" s="6" t="s">
        <v>3316</v>
      </c>
      <c r="B560" s="7">
        <v>22532060</v>
      </c>
      <c r="C560" s="6" t="s">
        <v>3317</v>
      </c>
      <c r="D560" s="6" t="s">
        <v>3303</v>
      </c>
      <c r="E560" s="8">
        <v>2031492</v>
      </c>
      <c r="F560" s="8">
        <v>6094476</v>
      </c>
      <c r="G560" s="6" t="s">
        <v>11</v>
      </c>
      <c r="H560" s="6" t="s">
        <v>3918</v>
      </c>
      <c r="I560" s="6" t="s">
        <v>2815</v>
      </c>
      <c r="J560" s="6" t="s">
        <v>3921</v>
      </c>
      <c r="K560" s="9">
        <v>45689</v>
      </c>
      <c r="L560" s="9">
        <v>45777</v>
      </c>
      <c r="M560" s="9" t="s">
        <v>3923</v>
      </c>
      <c r="N560" s="6" t="s">
        <v>3866</v>
      </c>
      <c r="O560" s="6" t="s">
        <v>3902</v>
      </c>
      <c r="P560" s="60" t="s">
        <v>2535</v>
      </c>
      <c r="Q560" s="60" t="s">
        <v>3932</v>
      </c>
      <c r="R560" s="60" t="s">
        <v>3930</v>
      </c>
      <c r="S560" s="68" t="s">
        <v>3934</v>
      </c>
      <c r="T560" s="60"/>
    </row>
    <row r="561" spans="1:20" hidden="1">
      <c r="A561" s="6" t="s">
        <v>3318</v>
      </c>
      <c r="B561" s="7">
        <v>1026570203</v>
      </c>
      <c r="C561" s="6" t="s">
        <v>3319</v>
      </c>
      <c r="D561" s="6" t="s">
        <v>3303</v>
      </c>
      <c r="E561" s="8">
        <v>2031492</v>
      </c>
      <c r="F561" s="8">
        <v>6094476</v>
      </c>
      <c r="G561" s="6" t="s">
        <v>11</v>
      </c>
      <c r="H561" s="6" t="s">
        <v>3918</v>
      </c>
      <c r="I561" s="6" t="s">
        <v>2815</v>
      </c>
      <c r="J561" s="6" t="s">
        <v>3921</v>
      </c>
      <c r="K561" s="9">
        <v>45689</v>
      </c>
      <c r="L561" s="9">
        <v>45777</v>
      </c>
      <c r="M561" s="9" t="s">
        <v>3923</v>
      </c>
      <c r="N561" s="6" t="s">
        <v>3867</v>
      </c>
      <c r="O561" s="6" t="s">
        <v>3902</v>
      </c>
      <c r="P561" s="60" t="s">
        <v>2535</v>
      </c>
      <c r="Q561" s="60" t="s">
        <v>3932</v>
      </c>
      <c r="R561" s="60" t="s">
        <v>3930</v>
      </c>
      <c r="S561" s="68" t="s">
        <v>3934</v>
      </c>
      <c r="T561" s="60"/>
    </row>
    <row r="562" spans="1:20" hidden="1">
      <c r="A562" s="6" t="s">
        <v>3322</v>
      </c>
      <c r="B562" s="7">
        <v>1030584674</v>
      </c>
      <c r="C562" s="6" t="s">
        <v>3323</v>
      </c>
      <c r="D562" s="6" t="s">
        <v>3303</v>
      </c>
      <c r="E562" s="8">
        <v>2031492</v>
      </c>
      <c r="F562" s="8">
        <v>6094476</v>
      </c>
      <c r="G562" s="6" t="s">
        <v>11</v>
      </c>
      <c r="H562" s="6" t="s">
        <v>3918</v>
      </c>
      <c r="I562" s="6" t="s">
        <v>2815</v>
      </c>
      <c r="J562" s="6" t="s">
        <v>3921</v>
      </c>
      <c r="K562" s="9">
        <v>45689</v>
      </c>
      <c r="L562" s="9">
        <v>45777</v>
      </c>
      <c r="M562" s="9" t="s">
        <v>3923</v>
      </c>
      <c r="N562" s="6" t="s">
        <v>3868</v>
      </c>
      <c r="O562" s="6" t="s">
        <v>3903</v>
      </c>
      <c r="P562" s="60" t="s">
        <v>2535</v>
      </c>
      <c r="Q562" s="60" t="s">
        <v>3932</v>
      </c>
      <c r="R562" s="60" t="s">
        <v>3930</v>
      </c>
      <c r="S562" s="68" t="s">
        <v>3934</v>
      </c>
      <c r="T562" s="60"/>
    </row>
    <row r="563" spans="1:20">
      <c r="A563" s="6" t="s">
        <v>3326</v>
      </c>
      <c r="B563" s="7">
        <v>1023867563</v>
      </c>
      <c r="C563" s="6" t="s">
        <v>3327</v>
      </c>
      <c r="D563" s="6" t="s">
        <v>3303</v>
      </c>
      <c r="E563" s="8">
        <v>2031492</v>
      </c>
      <c r="F563" s="8">
        <v>6094476</v>
      </c>
      <c r="G563" s="6" t="s">
        <v>11</v>
      </c>
      <c r="H563" s="6" t="s">
        <v>3918</v>
      </c>
      <c r="I563" s="6" t="s">
        <v>2815</v>
      </c>
      <c r="J563" s="6" t="s">
        <v>3921</v>
      </c>
      <c r="K563" s="9">
        <v>45689</v>
      </c>
      <c r="L563" s="9">
        <v>45777</v>
      </c>
      <c r="M563" s="9" t="s">
        <v>3923</v>
      </c>
      <c r="N563" s="6" t="s">
        <v>3937</v>
      </c>
      <c r="O563" s="6" t="s">
        <v>3938</v>
      </c>
      <c r="P563" s="60" t="s">
        <v>2535</v>
      </c>
      <c r="Q563" s="60" t="s">
        <v>3932</v>
      </c>
      <c r="R563" s="60" t="s">
        <v>3930</v>
      </c>
      <c r="S563" s="68" t="s">
        <v>3934</v>
      </c>
      <c r="T563" s="60"/>
    </row>
    <row r="564" spans="1:20" hidden="1">
      <c r="A564" s="6" t="s">
        <v>3330</v>
      </c>
      <c r="B564" s="7">
        <v>1020799435</v>
      </c>
      <c r="C564" s="6" t="s">
        <v>3331</v>
      </c>
      <c r="D564" s="6" t="s">
        <v>3303</v>
      </c>
      <c r="E564" s="8">
        <v>2031492</v>
      </c>
      <c r="F564" s="8">
        <v>6094476</v>
      </c>
      <c r="G564" s="6" t="s">
        <v>11</v>
      </c>
      <c r="H564" s="6" t="s">
        <v>3918</v>
      </c>
      <c r="I564" s="6" t="s">
        <v>2815</v>
      </c>
      <c r="J564" s="6" t="s">
        <v>3921</v>
      </c>
      <c r="K564" s="9">
        <v>45689</v>
      </c>
      <c r="L564" s="9">
        <v>45777</v>
      </c>
      <c r="M564" s="9" t="s">
        <v>3923</v>
      </c>
      <c r="N564" s="6" t="s">
        <v>3869</v>
      </c>
      <c r="O564" s="6" t="s">
        <v>3904</v>
      </c>
      <c r="P564" s="60" t="s">
        <v>2535</v>
      </c>
      <c r="Q564" s="60" t="s">
        <v>3932</v>
      </c>
      <c r="R564" s="60" t="s">
        <v>3930</v>
      </c>
      <c r="S564" s="68" t="s">
        <v>3934</v>
      </c>
      <c r="T564" s="60"/>
    </row>
    <row r="565" spans="1:20" hidden="1">
      <c r="A565" s="6" t="s">
        <v>3335</v>
      </c>
      <c r="B565" s="7">
        <v>40386041</v>
      </c>
      <c r="C565" s="6" t="s">
        <v>3336</v>
      </c>
      <c r="D565" s="6" t="s">
        <v>3337</v>
      </c>
      <c r="E565" s="8">
        <v>7627000</v>
      </c>
      <c r="F565" s="8">
        <v>22881000</v>
      </c>
      <c r="G565" s="6" t="s">
        <v>11</v>
      </c>
      <c r="H565" s="6" t="s">
        <v>3918</v>
      </c>
      <c r="I565" s="6" t="s">
        <v>2815</v>
      </c>
      <c r="J565" s="6" t="s">
        <v>3921</v>
      </c>
      <c r="K565" s="9">
        <v>45689</v>
      </c>
      <c r="L565" s="9">
        <v>45777</v>
      </c>
      <c r="M565" s="9" t="s">
        <v>3923</v>
      </c>
      <c r="N565" s="6" t="s">
        <v>3870</v>
      </c>
      <c r="O565" s="6" t="s">
        <v>3904</v>
      </c>
      <c r="P565" s="60" t="s">
        <v>2535</v>
      </c>
      <c r="Q565" s="60" t="s">
        <v>3932</v>
      </c>
      <c r="R565" s="60" t="s">
        <v>3930</v>
      </c>
      <c r="S565" s="68" t="s">
        <v>3934</v>
      </c>
      <c r="T565" s="60"/>
    </row>
    <row r="566" spans="1:20" hidden="1">
      <c r="A566" s="6" t="s">
        <v>3340</v>
      </c>
      <c r="B566" s="7">
        <v>1019097974</v>
      </c>
      <c r="C566" s="6" t="s">
        <v>3341</v>
      </c>
      <c r="D566" s="6" t="s">
        <v>3337</v>
      </c>
      <c r="E566" s="8">
        <v>7627000</v>
      </c>
      <c r="F566" s="8">
        <v>22881000</v>
      </c>
      <c r="G566" s="6" t="s">
        <v>11</v>
      </c>
      <c r="H566" s="6" t="s">
        <v>3918</v>
      </c>
      <c r="I566" s="6" t="s">
        <v>2815</v>
      </c>
      <c r="J566" s="6" t="s">
        <v>3921</v>
      </c>
      <c r="K566" s="9">
        <v>45689</v>
      </c>
      <c r="L566" s="9">
        <v>45777</v>
      </c>
      <c r="M566" s="9" t="s">
        <v>3923</v>
      </c>
      <c r="N566" s="6" t="s">
        <v>3871</v>
      </c>
      <c r="O566" s="6" t="s">
        <v>3904</v>
      </c>
      <c r="P566" s="60" t="s">
        <v>2535</v>
      </c>
      <c r="Q566" s="60" t="s">
        <v>3932</v>
      </c>
      <c r="R566" s="60" t="s">
        <v>3930</v>
      </c>
      <c r="S566" s="68" t="s">
        <v>3934</v>
      </c>
      <c r="T566" s="60"/>
    </row>
    <row r="567" spans="1:20" hidden="1">
      <c r="A567" s="6" t="s">
        <v>3342</v>
      </c>
      <c r="B567" s="7">
        <v>51944938</v>
      </c>
      <c r="C567" s="6" t="s">
        <v>3343</v>
      </c>
      <c r="D567" s="6" t="s">
        <v>16</v>
      </c>
      <c r="E567" s="8">
        <v>6263108</v>
      </c>
      <c r="F567" s="8">
        <v>18789324</v>
      </c>
      <c r="G567" s="6" t="s">
        <v>11</v>
      </c>
      <c r="H567" s="6" t="s">
        <v>3918</v>
      </c>
      <c r="I567" s="6" t="s">
        <v>2815</v>
      </c>
      <c r="J567" s="6" t="s">
        <v>3921</v>
      </c>
      <c r="K567" s="9">
        <v>45689</v>
      </c>
      <c r="L567" s="9">
        <v>45777</v>
      </c>
      <c r="M567" s="9" t="s">
        <v>3923</v>
      </c>
      <c r="N567" s="6" t="s">
        <v>3872</v>
      </c>
      <c r="O567" s="6" t="s">
        <v>3905</v>
      </c>
      <c r="P567" s="60" t="s">
        <v>2535</v>
      </c>
      <c r="Q567" s="60" t="s">
        <v>3932</v>
      </c>
      <c r="R567" s="60" t="s">
        <v>3930</v>
      </c>
      <c r="S567" s="68" t="s">
        <v>3934</v>
      </c>
      <c r="T567" s="60"/>
    </row>
    <row r="568" spans="1:20" hidden="1">
      <c r="A568" s="6" t="s">
        <v>3344</v>
      </c>
      <c r="B568" s="7">
        <v>52201948</v>
      </c>
      <c r="C568" s="6" t="s">
        <v>3345</v>
      </c>
      <c r="D568" s="6" t="s">
        <v>18</v>
      </c>
      <c r="E568" s="8">
        <v>4927154</v>
      </c>
      <c r="F568" s="8">
        <v>14781462</v>
      </c>
      <c r="G568" s="6" t="s">
        <v>11</v>
      </c>
      <c r="H568" s="6" t="s">
        <v>3918</v>
      </c>
      <c r="I568" s="6" t="s">
        <v>2815</v>
      </c>
      <c r="J568" s="6" t="s">
        <v>3921</v>
      </c>
      <c r="K568" s="9">
        <v>45689</v>
      </c>
      <c r="L568" s="9">
        <v>45777</v>
      </c>
      <c r="M568" s="9" t="s">
        <v>3923</v>
      </c>
      <c r="N568" s="6" t="s">
        <v>3873</v>
      </c>
      <c r="O568" s="6" t="s">
        <v>3905</v>
      </c>
      <c r="P568" s="60" t="s">
        <v>2535</v>
      </c>
      <c r="Q568" s="60" t="s">
        <v>3932</v>
      </c>
      <c r="R568" s="60" t="s">
        <v>3930</v>
      </c>
      <c r="S568" s="68" t="s">
        <v>3934</v>
      </c>
      <c r="T568" s="60"/>
    </row>
    <row r="569" spans="1:20" hidden="1">
      <c r="A569" s="6" t="s">
        <v>3346</v>
      </c>
      <c r="B569" s="7">
        <v>1015435409</v>
      </c>
      <c r="C569" s="6" t="s">
        <v>3347</v>
      </c>
      <c r="D569" s="6" t="s">
        <v>21</v>
      </c>
      <c r="E569" s="8">
        <v>3827207</v>
      </c>
      <c r="F569" s="8">
        <v>11481621</v>
      </c>
      <c r="G569" s="6" t="s">
        <v>11</v>
      </c>
      <c r="H569" s="6" t="s">
        <v>3918</v>
      </c>
      <c r="I569" s="6" t="s">
        <v>2815</v>
      </c>
      <c r="J569" s="6" t="s">
        <v>3921</v>
      </c>
      <c r="K569" s="9">
        <v>45689</v>
      </c>
      <c r="L569" s="9">
        <v>45777</v>
      </c>
      <c r="M569" s="9" t="s">
        <v>3923</v>
      </c>
      <c r="N569" s="6" t="s">
        <v>3874</v>
      </c>
      <c r="O569" s="6" t="s">
        <v>3906</v>
      </c>
      <c r="P569" s="60" t="s">
        <v>2535</v>
      </c>
      <c r="Q569" s="60" t="s">
        <v>3933</v>
      </c>
      <c r="R569" s="60" t="s">
        <v>3930</v>
      </c>
      <c r="S569" s="68" t="s">
        <v>3934</v>
      </c>
      <c r="T569" s="60"/>
    </row>
    <row r="570" spans="1:20" hidden="1">
      <c r="A570" s="6" t="s">
        <v>3348</v>
      </c>
      <c r="B570" s="7">
        <v>79207322</v>
      </c>
      <c r="C570" s="6" t="s">
        <v>3349</v>
      </c>
      <c r="D570" s="6" t="s">
        <v>21</v>
      </c>
      <c r="E570" s="8">
        <v>3827207</v>
      </c>
      <c r="F570" s="8">
        <v>11481621</v>
      </c>
      <c r="G570" s="6" t="s">
        <v>11</v>
      </c>
      <c r="H570" s="6" t="s">
        <v>3918</v>
      </c>
      <c r="I570" s="6" t="s">
        <v>2815</v>
      </c>
      <c r="J570" s="6" t="s">
        <v>3921</v>
      </c>
      <c r="K570" s="9">
        <v>45689</v>
      </c>
      <c r="L570" s="9">
        <v>45777</v>
      </c>
      <c r="M570" s="9" t="s">
        <v>3923</v>
      </c>
      <c r="N570" s="6" t="s">
        <v>3875</v>
      </c>
      <c r="O570" s="6" t="s">
        <v>3906</v>
      </c>
      <c r="P570" s="60" t="s">
        <v>2535</v>
      </c>
      <c r="Q570" s="60" t="s">
        <v>3933</v>
      </c>
      <c r="R570" s="60" t="s">
        <v>3930</v>
      </c>
      <c r="S570" s="68" t="s">
        <v>3934</v>
      </c>
      <c r="T570" s="60"/>
    </row>
    <row r="571" spans="1:20" hidden="1">
      <c r="A571" s="6" t="s">
        <v>3350</v>
      </c>
      <c r="B571" s="7">
        <v>1019016522</v>
      </c>
      <c r="C571" s="6" t="s">
        <v>3351</v>
      </c>
      <c r="D571" s="6" t="s">
        <v>21</v>
      </c>
      <c r="E571" s="8">
        <v>3827207</v>
      </c>
      <c r="F571" s="8">
        <v>11481621</v>
      </c>
      <c r="G571" s="6" t="s">
        <v>11</v>
      </c>
      <c r="H571" s="6" t="s">
        <v>3918</v>
      </c>
      <c r="I571" s="6" t="s">
        <v>2815</v>
      </c>
      <c r="J571" s="6" t="s">
        <v>3921</v>
      </c>
      <c r="K571" s="9">
        <v>45689</v>
      </c>
      <c r="L571" s="9">
        <v>45777</v>
      </c>
      <c r="M571" s="9" t="s">
        <v>3923</v>
      </c>
      <c r="N571" s="6" t="s">
        <v>3876</v>
      </c>
      <c r="O571" s="6" t="s">
        <v>3906</v>
      </c>
      <c r="P571" s="60" t="s">
        <v>2535</v>
      </c>
      <c r="Q571" s="60" t="s">
        <v>3933</v>
      </c>
      <c r="R571" s="60" t="s">
        <v>3930</v>
      </c>
      <c r="S571" s="68" t="s">
        <v>3934</v>
      </c>
      <c r="T571" s="60"/>
    </row>
    <row r="572" spans="1:20" hidden="1">
      <c r="A572" s="6" t="s">
        <v>3352</v>
      </c>
      <c r="B572" s="7">
        <v>79945640</v>
      </c>
      <c r="C572" s="6" t="s">
        <v>3353</v>
      </c>
      <c r="D572" s="6" t="s">
        <v>20</v>
      </c>
      <c r="E572" s="8">
        <v>2769286</v>
      </c>
      <c r="F572" s="8">
        <v>8307858</v>
      </c>
      <c r="G572" s="6" t="s">
        <v>11</v>
      </c>
      <c r="H572" s="6" t="s">
        <v>3918</v>
      </c>
      <c r="I572" s="6" t="s">
        <v>2815</v>
      </c>
      <c r="J572" s="6" t="s">
        <v>3921</v>
      </c>
      <c r="K572" s="9">
        <v>45689</v>
      </c>
      <c r="L572" s="9">
        <v>45777</v>
      </c>
      <c r="M572" s="9" t="s">
        <v>3923</v>
      </c>
      <c r="N572" s="6" t="s">
        <v>3877</v>
      </c>
      <c r="O572" s="6" t="s">
        <v>3906</v>
      </c>
      <c r="P572" s="60" t="s">
        <v>2535</v>
      </c>
      <c r="Q572" s="60" t="s">
        <v>3933</v>
      </c>
      <c r="R572" s="60" t="s">
        <v>3930</v>
      </c>
      <c r="S572" s="68" t="s">
        <v>3934</v>
      </c>
      <c r="T572" s="60"/>
    </row>
    <row r="573" spans="1:20" hidden="1">
      <c r="A573" s="6" t="s">
        <v>3354</v>
      </c>
      <c r="B573" s="7">
        <v>1026255762</v>
      </c>
      <c r="C573" s="6" t="s">
        <v>3355</v>
      </c>
      <c r="D573" s="6" t="s">
        <v>3356</v>
      </c>
      <c r="E573" s="8">
        <v>2399917</v>
      </c>
      <c r="F573" s="8">
        <v>7199751</v>
      </c>
      <c r="G573" s="6" t="s">
        <v>11</v>
      </c>
      <c r="H573" s="6" t="s">
        <v>3918</v>
      </c>
      <c r="I573" s="6" t="s">
        <v>2815</v>
      </c>
      <c r="J573" s="6" t="s">
        <v>3921</v>
      </c>
      <c r="K573" s="9">
        <v>45689</v>
      </c>
      <c r="L573" s="9">
        <v>45777</v>
      </c>
      <c r="M573" s="9" t="s">
        <v>3923</v>
      </c>
      <c r="N573" s="6" t="s">
        <v>3878</v>
      </c>
      <c r="O573" s="6" t="s">
        <v>3906</v>
      </c>
      <c r="P573" s="60" t="s">
        <v>2535</v>
      </c>
      <c r="Q573" s="60" t="s">
        <v>3933</v>
      </c>
      <c r="R573" s="60" t="s">
        <v>3930</v>
      </c>
      <c r="S573" s="68" t="s">
        <v>3934</v>
      </c>
      <c r="T573" s="60"/>
    </row>
    <row r="574" spans="1:20" hidden="1">
      <c r="A574" s="6" t="s">
        <v>3357</v>
      </c>
      <c r="B574" s="7">
        <v>1016090309</v>
      </c>
      <c r="C574" s="6" t="s">
        <v>3358</v>
      </c>
      <c r="D574" s="6" t="s">
        <v>3356</v>
      </c>
      <c r="E574" s="8">
        <v>2399917</v>
      </c>
      <c r="F574" s="8">
        <v>7199751</v>
      </c>
      <c r="G574" s="6" t="s">
        <v>11</v>
      </c>
      <c r="H574" s="6" t="s">
        <v>3918</v>
      </c>
      <c r="I574" s="6" t="s">
        <v>2815</v>
      </c>
      <c r="J574" s="6" t="s">
        <v>3921</v>
      </c>
      <c r="K574" s="9">
        <v>45689</v>
      </c>
      <c r="L574" s="9">
        <v>45777</v>
      </c>
      <c r="M574" s="9" t="s">
        <v>3923</v>
      </c>
      <c r="N574" s="6" t="s">
        <v>3879</v>
      </c>
      <c r="O574" s="6" t="s">
        <v>3907</v>
      </c>
      <c r="P574" s="60" t="s">
        <v>2535</v>
      </c>
      <c r="Q574" s="60" t="s">
        <v>3933</v>
      </c>
      <c r="R574" s="60" t="s">
        <v>3930</v>
      </c>
      <c r="S574" s="68" t="s">
        <v>3934</v>
      </c>
      <c r="T574" s="60"/>
    </row>
    <row r="575" spans="1:20" hidden="1">
      <c r="A575" s="6" t="s">
        <v>3359</v>
      </c>
      <c r="B575" s="7">
        <v>51953785</v>
      </c>
      <c r="C575" s="6" t="s">
        <v>3360</v>
      </c>
      <c r="D575" s="6" t="s">
        <v>3356</v>
      </c>
      <c r="E575" s="8">
        <v>2399917</v>
      </c>
      <c r="F575" s="8">
        <v>7199751</v>
      </c>
      <c r="G575" s="6" t="s">
        <v>11</v>
      </c>
      <c r="H575" s="6" t="s">
        <v>3918</v>
      </c>
      <c r="I575" s="6" t="s">
        <v>2815</v>
      </c>
      <c r="J575" s="6" t="s">
        <v>3921</v>
      </c>
      <c r="K575" s="9">
        <v>45689</v>
      </c>
      <c r="L575" s="9">
        <v>45777</v>
      </c>
      <c r="M575" s="9" t="s">
        <v>3923</v>
      </c>
      <c r="N575" s="6" t="s">
        <v>3880</v>
      </c>
      <c r="O575" s="6" t="s">
        <v>3907</v>
      </c>
      <c r="P575" s="60" t="s">
        <v>2535</v>
      </c>
      <c r="Q575" s="60" t="s">
        <v>3933</v>
      </c>
      <c r="R575" s="60" t="s">
        <v>3930</v>
      </c>
      <c r="S575" s="68" t="s">
        <v>3934</v>
      </c>
      <c r="T575" s="60"/>
    </row>
    <row r="576" spans="1:20" hidden="1">
      <c r="A576" s="6" t="s">
        <v>3361</v>
      </c>
      <c r="B576" s="7">
        <v>52385740</v>
      </c>
      <c r="C576" s="6" t="s">
        <v>3362</v>
      </c>
      <c r="D576" s="6" t="s">
        <v>3356</v>
      </c>
      <c r="E576" s="8">
        <v>2399917</v>
      </c>
      <c r="F576" s="8">
        <v>7199751</v>
      </c>
      <c r="G576" s="6" t="s">
        <v>11</v>
      </c>
      <c r="H576" s="6" t="s">
        <v>3918</v>
      </c>
      <c r="I576" s="6" t="s">
        <v>2815</v>
      </c>
      <c r="J576" s="6" t="s">
        <v>3921</v>
      </c>
      <c r="K576" s="9">
        <v>45689</v>
      </c>
      <c r="L576" s="9">
        <v>45777</v>
      </c>
      <c r="M576" s="9" t="s">
        <v>3923</v>
      </c>
      <c r="N576" s="6" t="s">
        <v>3881</v>
      </c>
      <c r="O576" s="6" t="s">
        <v>3908</v>
      </c>
      <c r="P576" s="60" t="s">
        <v>2535</v>
      </c>
      <c r="Q576" s="60" t="s">
        <v>3933</v>
      </c>
      <c r="R576" s="60" t="s">
        <v>3930</v>
      </c>
      <c r="S576" s="68" t="s">
        <v>3934</v>
      </c>
      <c r="T576" s="60"/>
    </row>
    <row r="577" spans="1:20" hidden="1">
      <c r="A577" s="6" t="s">
        <v>3363</v>
      </c>
      <c r="B577" s="7">
        <v>39785806</v>
      </c>
      <c r="C577" s="6" t="s">
        <v>3364</v>
      </c>
      <c r="D577" s="6" t="s">
        <v>3356</v>
      </c>
      <c r="E577" s="8">
        <v>2399917</v>
      </c>
      <c r="F577" s="8">
        <v>7199751</v>
      </c>
      <c r="G577" s="6" t="s">
        <v>11</v>
      </c>
      <c r="H577" s="6" t="s">
        <v>3918</v>
      </c>
      <c r="I577" s="6" t="s">
        <v>2815</v>
      </c>
      <c r="J577" s="6" t="s">
        <v>3921</v>
      </c>
      <c r="K577" s="9">
        <v>45689</v>
      </c>
      <c r="L577" s="9">
        <v>45777</v>
      </c>
      <c r="M577" s="9" t="s">
        <v>3923</v>
      </c>
      <c r="N577" s="6" t="s">
        <v>3882</v>
      </c>
      <c r="O577" s="6" t="s">
        <v>3908</v>
      </c>
      <c r="P577" s="60" t="s">
        <v>2535</v>
      </c>
      <c r="Q577" s="60" t="s">
        <v>3933</v>
      </c>
      <c r="R577" s="60" t="s">
        <v>3930</v>
      </c>
      <c r="S577" s="68" t="s">
        <v>3934</v>
      </c>
      <c r="T577" s="60"/>
    </row>
    <row r="578" spans="1:20" hidden="1">
      <c r="A578" s="6" t="s">
        <v>3365</v>
      </c>
      <c r="B578" s="7">
        <v>52778453</v>
      </c>
      <c r="C578" s="6" t="s">
        <v>3366</v>
      </c>
      <c r="D578" s="6" t="s">
        <v>3356</v>
      </c>
      <c r="E578" s="8">
        <v>2399917</v>
      </c>
      <c r="F578" s="8">
        <v>7199751</v>
      </c>
      <c r="G578" s="6" t="s">
        <v>11</v>
      </c>
      <c r="H578" s="6" t="s">
        <v>3918</v>
      </c>
      <c r="I578" s="6" t="s">
        <v>2815</v>
      </c>
      <c r="J578" s="6" t="s">
        <v>3921</v>
      </c>
      <c r="K578" s="9">
        <v>45689</v>
      </c>
      <c r="L578" s="9">
        <v>45777</v>
      </c>
      <c r="M578" s="9" t="s">
        <v>3923</v>
      </c>
      <c r="N578" s="6" t="s">
        <v>3883</v>
      </c>
      <c r="O578" s="6" t="s">
        <v>3908</v>
      </c>
      <c r="P578" s="60" t="s">
        <v>2535</v>
      </c>
      <c r="Q578" s="60" t="s">
        <v>3933</v>
      </c>
      <c r="R578" s="60" t="s">
        <v>3930</v>
      </c>
      <c r="S578" s="68" t="s">
        <v>3934</v>
      </c>
      <c r="T578" s="60"/>
    </row>
    <row r="579" spans="1:20" hidden="1">
      <c r="A579" s="6" t="s">
        <v>3367</v>
      </c>
      <c r="B579" s="7">
        <v>53000429</v>
      </c>
      <c r="C579" s="6" t="s">
        <v>3368</v>
      </c>
      <c r="D579" s="6" t="s">
        <v>3356</v>
      </c>
      <c r="E579" s="8">
        <v>2399917</v>
      </c>
      <c r="F579" s="8">
        <v>7199751</v>
      </c>
      <c r="G579" s="6" t="s">
        <v>11</v>
      </c>
      <c r="H579" s="6" t="s">
        <v>3918</v>
      </c>
      <c r="I579" s="6" t="s">
        <v>2815</v>
      </c>
      <c r="J579" s="6" t="s">
        <v>3921</v>
      </c>
      <c r="K579" s="9">
        <v>45689</v>
      </c>
      <c r="L579" s="9">
        <v>45777</v>
      </c>
      <c r="M579" s="9" t="s">
        <v>3923</v>
      </c>
      <c r="N579" s="6" t="s">
        <v>3884</v>
      </c>
      <c r="O579" s="6" t="s">
        <v>3909</v>
      </c>
      <c r="P579" s="60" t="s">
        <v>2535</v>
      </c>
      <c r="Q579" s="60" t="s">
        <v>3933</v>
      </c>
      <c r="R579" s="60" t="s">
        <v>3930</v>
      </c>
      <c r="S579" s="68" t="s">
        <v>3934</v>
      </c>
      <c r="T579" s="60"/>
    </row>
    <row r="580" spans="1:20" hidden="1">
      <c r="A580" s="6" t="s">
        <v>3369</v>
      </c>
      <c r="B580" s="7">
        <v>1003496411</v>
      </c>
      <c r="C580" s="6" t="s">
        <v>3370</v>
      </c>
      <c r="D580" s="6" t="s">
        <v>3356</v>
      </c>
      <c r="E580" s="8">
        <v>2399917</v>
      </c>
      <c r="F580" s="8">
        <v>7199751</v>
      </c>
      <c r="G580" s="6" t="s">
        <v>11</v>
      </c>
      <c r="H580" s="6" t="s">
        <v>3918</v>
      </c>
      <c r="I580" s="6" t="s">
        <v>2815</v>
      </c>
      <c r="J580" s="6" t="s">
        <v>3921</v>
      </c>
      <c r="K580" s="9">
        <v>45689</v>
      </c>
      <c r="L580" s="9">
        <v>45777</v>
      </c>
      <c r="M580" s="9" t="s">
        <v>3923</v>
      </c>
      <c r="N580" s="6" t="s">
        <v>3885</v>
      </c>
      <c r="O580" s="6" t="s">
        <v>3909</v>
      </c>
      <c r="P580" s="60" t="s">
        <v>2535</v>
      </c>
      <c r="Q580" s="60" t="s">
        <v>3933</v>
      </c>
      <c r="R580" s="60" t="s">
        <v>3930</v>
      </c>
      <c r="S580" s="68" t="s">
        <v>3934</v>
      </c>
      <c r="T580" s="60"/>
    </row>
    <row r="581" spans="1:20" hidden="1">
      <c r="A581" s="6" t="s">
        <v>3371</v>
      </c>
      <c r="B581" s="7">
        <v>1032376477</v>
      </c>
      <c r="C581" s="6" t="s">
        <v>3372</v>
      </c>
      <c r="D581" s="6" t="s">
        <v>3356</v>
      </c>
      <c r="E581" s="8">
        <v>2399917</v>
      </c>
      <c r="F581" s="8">
        <v>7199751</v>
      </c>
      <c r="G581" s="6" t="s">
        <v>11</v>
      </c>
      <c r="H581" s="6" t="s">
        <v>3918</v>
      </c>
      <c r="I581" s="6" t="s">
        <v>2815</v>
      </c>
      <c r="J581" s="6" t="s">
        <v>3921</v>
      </c>
      <c r="K581" s="9">
        <v>45689</v>
      </c>
      <c r="L581" s="9">
        <v>45777</v>
      </c>
      <c r="M581" s="9" t="s">
        <v>3923</v>
      </c>
      <c r="N581" s="6" t="s">
        <v>3886</v>
      </c>
      <c r="O581" s="6" t="s">
        <v>3909</v>
      </c>
      <c r="P581" s="60" t="s">
        <v>2535</v>
      </c>
      <c r="Q581" s="60" t="s">
        <v>3933</v>
      </c>
      <c r="R581" s="60" t="s">
        <v>3930</v>
      </c>
      <c r="S581" s="68" t="s">
        <v>3934</v>
      </c>
      <c r="T581" s="60"/>
    </row>
    <row r="582" spans="1:20" hidden="1">
      <c r="A582" s="6" t="s">
        <v>3373</v>
      </c>
      <c r="B582" s="7">
        <v>1136880066</v>
      </c>
      <c r="C582" s="6" t="s">
        <v>3374</v>
      </c>
      <c r="D582" s="6" t="s">
        <v>3356</v>
      </c>
      <c r="E582" s="8">
        <v>2399917</v>
      </c>
      <c r="F582" s="8">
        <v>7199751</v>
      </c>
      <c r="G582" s="6" t="s">
        <v>11</v>
      </c>
      <c r="H582" s="6" t="s">
        <v>3918</v>
      </c>
      <c r="I582" s="6" t="s">
        <v>2815</v>
      </c>
      <c r="J582" s="6" t="s">
        <v>3921</v>
      </c>
      <c r="K582" s="9">
        <v>45689</v>
      </c>
      <c r="L582" s="9">
        <v>45777</v>
      </c>
      <c r="M582" s="9" t="s">
        <v>3923</v>
      </c>
      <c r="N582" s="6" t="s">
        <v>2567</v>
      </c>
      <c r="O582" s="6" t="s">
        <v>3909</v>
      </c>
      <c r="P582" s="60" t="s">
        <v>2535</v>
      </c>
      <c r="Q582" s="60" t="s">
        <v>3933</v>
      </c>
      <c r="R582" s="60" t="s">
        <v>3930</v>
      </c>
      <c r="S582" s="68" t="s">
        <v>3934</v>
      </c>
      <c r="T582" s="60"/>
    </row>
    <row r="583" spans="1:20" hidden="1">
      <c r="A583" s="6" t="s">
        <v>3377</v>
      </c>
      <c r="B583" s="7">
        <v>52691051</v>
      </c>
      <c r="C583" s="6" t="s">
        <v>3378</v>
      </c>
      <c r="D583" s="6" t="s">
        <v>3356</v>
      </c>
      <c r="E583" s="8">
        <v>2399917</v>
      </c>
      <c r="F583" s="8">
        <v>7199751</v>
      </c>
      <c r="G583" s="6" t="s">
        <v>11</v>
      </c>
      <c r="H583" s="6" t="s">
        <v>3918</v>
      </c>
      <c r="I583" s="6" t="s">
        <v>2815</v>
      </c>
      <c r="J583" s="6" t="s">
        <v>3921</v>
      </c>
      <c r="K583" s="9">
        <v>45689</v>
      </c>
      <c r="L583" s="9">
        <v>45777</v>
      </c>
      <c r="M583" s="9" t="s">
        <v>3923</v>
      </c>
      <c r="N583" s="6" t="s">
        <v>3887</v>
      </c>
      <c r="O583" s="6" t="s">
        <v>3909</v>
      </c>
      <c r="P583" s="60" t="s">
        <v>2535</v>
      </c>
      <c r="Q583" s="60" t="s">
        <v>3933</v>
      </c>
      <c r="R583" s="60" t="s">
        <v>3930</v>
      </c>
      <c r="S583" s="68" t="s">
        <v>3934</v>
      </c>
      <c r="T583" s="60"/>
    </row>
    <row r="584" spans="1:20" hidden="1">
      <c r="A584" s="6" t="s">
        <v>3379</v>
      </c>
      <c r="B584" s="7">
        <v>52800914</v>
      </c>
      <c r="C584" s="6" t="s">
        <v>3380</v>
      </c>
      <c r="D584" s="6" t="s">
        <v>3381</v>
      </c>
      <c r="E584" s="8">
        <v>12325379</v>
      </c>
      <c r="F584" s="8">
        <v>36976137</v>
      </c>
      <c r="G584" s="6" t="s">
        <v>3382</v>
      </c>
      <c r="H584" s="6" t="s">
        <v>3919</v>
      </c>
      <c r="I584" s="6" t="s">
        <v>3383</v>
      </c>
      <c r="J584" s="6" t="s">
        <v>3921</v>
      </c>
      <c r="K584" s="9">
        <v>45689</v>
      </c>
      <c r="L584" s="9">
        <v>45777</v>
      </c>
      <c r="M584" s="9" t="s">
        <v>3925</v>
      </c>
      <c r="N584" s="6" t="s">
        <v>3888</v>
      </c>
      <c r="O584" s="6" t="s">
        <v>3909</v>
      </c>
      <c r="P584" s="60" t="s">
        <v>2535</v>
      </c>
      <c r="Q584" s="60" t="s">
        <v>3933</v>
      </c>
      <c r="R584" s="60" t="s">
        <v>3930</v>
      </c>
      <c r="S584" s="68" t="s">
        <v>3934</v>
      </c>
      <c r="T584" s="60"/>
    </row>
    <row r="585" spans="1:20" hidden="1">
      <c r="A585" s="6" t="s">
        <v>3384</v>
      </c>
      <c r="B585" s="7">
        <v>55173955</v>
      </c>
      <c r="C585" s="6" t="s">
        <v>3385</v>
      </c>
      <c r="D585" s="6" t="s">
        <v>3381</v>
      </c>
      <c r="E585" s="8">
        <v>12325379</v>
      </c>
      <c r="F585" s="8">
        <v>36976137</v>
      </c>
      <c r="G585" s="6" t="s">
        <v>3382</v>
      </c>
      <c r="H585" s="6" t="s">
        <v>3919</v>
      </c>
      <c r="I585" s="6" t="s">
        <v>3383</v>
      </c>
      <c r="J585" s="6" t="s">
        <v>3921</v>
      </c>
      <c r="K585" s="9">
        <v>45689</v>
      </c>
      <c r="L585" s="9">
        <v>45777</v>
      </c>
      <c r="M585" s="9" t="s">
        <v>3925</v>
      </c>
      <c r="N585" s="6" t="s">
        <v>3889</v>
      </c>
      <c r="O585" s="6" t="s">
        <v>3910</v>
      </c>
      <c r="P585" s="60" t="s">
        <v>2535</v>
      </c>
      <c r="Q585" s="60" t="s">
        <v>3933</v>
      </c>
      <c r="R585" s="60" t="s">
        <v>3930</v>
      </c>
      <c r="S585" s="68" t="s">
        <v>3934</v>
      </c>
      <c r="T585" s="60"/>
    </row>
    <row r="586" spans="1:20" hidden="1">
      <c r="A586" s="6" t="s">
        <v>3386</v>
      </c>
      <c r="B586" s="7">
        <v>1018420000</v>
      </c>
      <c r="C586" s="6" t="s">
        <v>3387</v>
      </c>
      <c r="D586" s="6" t="s">
        <v>16</v>
      </c>
      <c r="E586" s="8">
        <v>6263108</v>
      </c>
      <c r="F586" s="8">
        <v>18789324</v>
      </c>
      <c r="G586" s="6" t="s">
        <v>3382</v>
      </c>
      <c r="H586" s="6" t="s">
        <v>3919</v>
      </c>
      <c r="I586" s="6" t="s">
        <v>3383</v>
      </c>
      <c r="J586" s="6" t="s">
        <v>3921</v>
      </c>
      <c r="K586" s="9">
        <v>45689</v>
      </c>
      <c r="L586" s="9">
        <v>45777</v>
      </c>
      <c r="M586" s="9" t="s">
        <v>3925</v>
      </c>
      <c r="N586" s="6" t="s">
        <v>3890</v>
      </c>
      <c r="O586" s="6" t="s">
        <v>3911</v>
      </c>
      <c r="P586" s="60" t="s">
        <v>2535</v>
      </c>
      <c r="Q586" s="60" t="s">
        <v>3933</v>
      </c>
      <c r="R586" s="60" t="s">
        <v>3930</v>
      </c>
      <c r="S586" s="68" t="s">
        <v>3934</v>
      </c>
      <c r="T586" s="60"/>
    </row>
    <row r="587" spans="1:20" hidden="1">
      <c r="A587" s="6" t="s">
        <v>3388</v>
      </c>
      <c r="B587" s="7">
        <v>53002978</v>
      </c>
      <c r="C587" s="6" t="s">
        <v>3389</v>
      </c>
      <c r="D587" s="6" t="s">
        <v>16</v>
      </c>
      <c r="E587" s="8">
        <v>6263108</v>
      </c>
      <c r="F587" s="8">
        <v>18789324</v>
      </c>
      <c r="G587" s="6" t="s">
        <v>3382</v>
      </c>
      <c r="H587" s="6" t="s">
        <v>3919</v>
      </c>
      <c r="I587" s="6" t="s">
        <v>3383</v>
      </c>
      <c r="J587" s="6" t="s">
        <v>3921</v>
      </c>
      <c r="K587" s="9">
        <v>45689</v>
      </c>
      <c r="L587" s="9">
        <v>45777</v>
      </c>
      <c r="M587" s="9" t="s">
        <v>3925</v>
      </c>
      <c r="N587" s="6" t="s">
        <v>3891</v>
      </c>
      <c r="O587" s="6" t="s">
        <v>3911</v>
      </c>
      <c r="P587" s="60" t="s">
        <v>2535</v>
      </c>
      <c r="Q587" s="60" t="s">
        <v>3933</v>
      </c>
      <c r="R587" s="60" t="s">
        <v>3930</v>
      </c>
      <c r="S587" s="68" t="s">
        <v>3934</v>
      </c>
      <c r="T587" s="60"/>
    </row>
    <row r="588" spans="1:20" hidden="1">
      <c r="A588" s="6" t="s">
        <v>3392</v>
      </c>
      <c r="B588" s="7">
        <v>1020801541</v>
      </c>
      <c r="C588" s="6" t="s">
        <v>3393</v>
      </c>
      <c r="D588" s="6" t="s">
        <v>18</v>
      </c>
      <c r="E588" s="8">
        <v>4927154</v>
      </c>
      <c r="F588" s="8">
        <v>14781462</v>
      </c>
      <c r="G588" s="6" t="s">
        <v>3382</v>
      </c>
      <c r="H588" s="6" t="s">
        <v>3919</v>
      </c>
      <c r="I588" s="6" t="s">
        <v>3383</v>
      </c>
      <c r="J588" s="6" t="s">
        <v>3921</v>
      </c>
      <c r="K588" s="9">
        <v>45689</v>
      </c>
      <c r="L588" s="9">
        <v>45777</v>
      </c>
      <c r="M588" s="9" t="s">
        <v>3925</v>
      </c>
      <c r="N588" s="6" t="s">
        <v>3892</v>
      </c>
      <c r="O588" s="6" t="s">
        <v>3911</v>
      </c>
      <c r="P588" s="60" t="s">
        <v>2535</v>
      </c>
      <c r="Q588" s="60" t="s">
        <v>3933</v>
      </c>
      <c r="R588" s="60" t="s">
        <v>3930</v>
      </c>
      <c r="S588" s="68" t="s">
        <v>3934</v>
      </c>
      <c r="T588" s="60"/>
    </row>
    <row r="589" spans="1:20" hidden="1">
      <c r="A589" s="6" t="s">
        <v>3394</v>
      </c>
      <c r="B589" s="7">
        <v>1023862731</v>
      </c>
      <c r="C589" s="6" t="s">
        <v>3395</v>
      </c>
      <c r="D589" s="6" t="s">
        <v>3396</v>
      </c>
      <c r="E589" s="8">
        <v>4174323</v>
      </c>
      <c r="F589" s="8">
        <v>12522969</v>
      </c>
      <c r="G589" s="6" t="s">
        <v>3382</v>
      </c>
      <c r="H589" s="6" t="s">
        <v>3919</v>
      </c>
      <c r="I589" s="6" t="s">
        <v>3383</v>
      </c>
      <c r="J589" s="6" t="s">
        <v>3921</v>
      </c>
      <c r="K589" s="9">
        <v>45689</v>
      </c>
      <c r="L589" s="9">
        <v>45777</v>
      </c>
      <c r="M589" s="9" t="s">
        <v>3925</v>
      </c>
      <c r="N589" s="6" t="s">
        <v>3893</v>
      </c>
      <c r="O589" s="6" t="s">
        <v>3911</v>
      </c>
      <c r="P589" s="60" t="s">
        <v>2535</v>
      </c>
      <c r="Q589" s="60" t="s">
        <v>3933</v>
      </c>
      <c r="R589" s="60" t="s">
        <v>3930</v>
      </c>
      <c r="S589" s="68" t="s">
        <v>3934</v>
      </c>
      <c r="T589" s="60"/>
    </row>
    <row r="590" spans="1:20" hidden="1">
      <c r="A590" s="6" t="s">
        <v>3397</v>
      </c>
      <c r="B590" s="7">
        <v>1101684572</v>
      </c>
      <c r="C590" s="6" t="s">
        <v>3398</v>
      </c>
      <c r="D590" s="6" t="s">
        <v>3396</v>
      </c>
      <c r="E590" s="8">
        <v>4174323</v>
      </c>
      <c r="F590" s="8">
        <v>12522969</v>
      </c>
      <c r="G590" s="6" t="s">
        <v>3382</v>
      </c>
      <c r="H590" s="6" t="s">
        <v>3919</v>
      </c>
      <c r="I590" s="6" t="s">
        <v>3383</v>
      </c>
      <c r="J590" s="6" t="s">
        <v>3921</v>
      </c>
      <c r="K590" s="9">
        <v>45689</v>
      </c>
      <c r="L590" s="9">
        <v>45777</v>
      </c>
      <c r="M590" s="9" t="s">
        <v>3925</v>
      </c>
      <c r="N590" s="6" t="s">
        <v>3894</v>
      </c>
      <c r="O590" s="6" t="s">
        <v>3911</v>
      </c>
      <c r="P590" s="60" t="s">
        <v>2535</v>
      </c>
      <c r="Q590" s="60" t="s">
        <v>3933</v>
      </c>
      <c r="R590" s="60" t="s">
        <v>3930</v>
      </c>
      <c r="S590" s="68" t="s">
        <v>3934</v>
      </c>
      <c r="T590" s="60"/>
    </row>
    <row r="591" spans="1:20" hidden="1">
      <c r="A591" s="6" t="s">
        <v>3399</v>
      </c>
      <c r="B591" s="7">
        <v>1104416883</v>
      </c>
      <c r="C591" s="6" t="s">
        <v>3400</v>
      </c>
      <c r="D591" s="6" t="s">
        <v>3396</v>
      </c>
      <c r="E591" s="8">
        <v>4174323</v>
      </c>
      <c r="F591" s="8">
        <v>12522969</v>
      </c>
      <c r="G591" s="6" t="s">
        <v>3382</v>
      </c>
      <c r="H591" s="6" t="s">
        <v>3919</v>
      </c>
      <c r="I591" s="6" t="s">
        <v>3383</v>
      </c>
      <c r="J591" s="6" t="s">
        <v>3921</v>
      </c>
      <c r="K591" s="9">
        <v>45689</v>
      </c>
      <c r="L591" s="9">
        <v>45777</v>
      </c>
      <c r="M591" s="9" t="s">
        <v>3925</v>
      </c>
      <c r="N591" s="6" t="s">
        <v>3895</v>
      </c>
      <c r="O591" s="6" t="s">
        <v>3912</v>
      </c>
      <c r="P591" s="60" t="s">
        <v>2535</v>
      </c>
      <c r="Q591" s="60" t="s">
        <v>3933</v>
      </c>
      <c r="R591" s="60" t="s">
        <v>3930</v>
      </c>
      <c r="S591" s="68" t="s">
        <v>3934</v>
      </c>
      <c r="T591" s="60"/>
    </row>
    <row r="592" spans="1:20" hidden="1">
      <c r="A592" s="6" t="s">
        <v>3401</v>
      </c>
      <c r="B592" s="7">
        <v>52463121</v>
      </c>
      <c r="C592" s="6" t="s">
        <v>3402</v>
      </c>
      <c r="D592" s="6" t="s">
        <v>21</v>
      </c>
      <c r="E592" s="8">
        <v>3827207</v>
      </c>
      <c r="F592" s="8">
        <v>11481621</v>
      </c>
      <c r="G592" s="6" t="s">
        <v>3382</v>
      </c>
      <c r="H592" s="6" t="s">
        <v>3919</v>
      </c>
      <c r="I592" s="6" t="s">
        <v>3383</v>
      </c>
      <c r="J592" s="6" t="s">
        <v>3921</v>
      </c>
      <c r="K592" s="9">
        <v>45689</v>
      </c>
      <c r="L592" s="9">
        <v>45777</v>
      </c>
      <c r="M592" s="9" t="s">
        <v>3925</v>
      </c>
      <c r="N592" s="6" t="s">
        <v>3896</v>
      </c>
      <c r="O592" s="6" t="s">
        <v>3912</v>
      </c>
      <c r="P592" s="60" t="s">
        <v>2535</v>
      </c>
      <c r="Q592" s="60" t="s">
        <v>3933</v>
      </c>
      <c r="R592" s="60" t="s">
        <v>3930</v>
      </c>
      <c r="S592" s="68" t="s">
        <v>3934</v>
      </c>
      <c r="T592" s="60"/>
    </row>
    <row r="593" spans="1:20" hidden="1">
      <c r="A593" s="6" t="s">
        <v>3405</v>
      </c>
      <c r="B593" s="7">
        <v>1030614162</v>
      </c>
      <c r="C593" s="6" t="s">
        <v>3406</v>
      </c>
      <c r="D593" s="6" t="s">
        <v>21</v>
      </c>
      <c r="E593" s="8">
        <v>3827207</v>
      </c>
      <c r="F593" s="8">
        <v>11481621</v>
      </c>
      <c r="G593" s="6" t="s">
        <v>3382</v>
      </c>
      <c r="H593" s="6" t="s">
        <v>3919</v>
      </c>
      <c r="I593" s="6" t="s">
        <v>3383</v>
      </c>
      <c r="J593" s="6" t="s">
        <v>3921</v>
      </c>
      <c r="K593" s="9">
        <v>45689</v>
      </c>
      <c r="L593" s="9">
        <v>45777</v>
      </c>
      <c r="M593" s="9" t="s">
        <v>3925</v>
      </c>
      <c r="N593" s="6" t="s">
        <v>3897</v>
      </c>
      <c r="O593" s="6" t="s">
        <v>3913</v>
      </c>
      <c r="P593" s="60" t="s">
        <v>2535</v>
      </c>
      <c r="Q593" s="60" t="s">
        <v>3933</v>
      </c>
      <c r="R593" s="60" t="s">
        <v>3930</v>
      </c>
      <c r="S593" s="68" t="s">
        <v>3934</v>
      </c>
      <c r="T593" s="60"/>
    </row>
    <row r="594" spans="1:20" hidden="1">
      <c r="A594" s="6" t="s">
        <v>3407</v>
      </c>
      <c r="B594" s="7">
        <v>53132054</v>
      </c>
      <c r="C594" s="6" t="s">
        <v>3408</v>
      </c>
      <c r="D594" s="6" t="s">
        <v>21</v>
      </c>
      <c r="E594" s="8">
        <v>3827207</v>
      </c>
      <c r="F594" s="8">
        <v>11481621</v>
      </c>
      <c r="G594" s="6" t="s">
        <v>3382</v>
      </c>
      <c r="H594" s="6" t="s">
        <v>3919</v>
      </c>
      <c r="I594" s="6" t="s">
        <v>3383</v>
      </c>
      <c r="J594" s="6" t="s">
        <v>3921</v>
      </c>
      <c r="K594" s="9">
        <v>45689</v>
      </c>
      <c r="L594" s="9">
        <v>45777</v>
      </c>
      <c r="M594" s="9" t="s">
        <v>3925</v>
      </c>
      <c r="N594" s="6" t="s">
        <v>3898</v>
      </c>
      <c r="O594" s="6" t="s">
        <v>3913</v>
      </c>
      <c r="P594" s="60" t="s">
        <v>2535</v>
      </c>
      <c r="Q594" s="60" t="s">
        <v>3933</v>
      </c>
      <c r="R594" s="60" t="s">
        <v>3930</v>
      </c>
      <c r="S594" s="68" t="s">
        <v>3934</v>
      </c>
      <c r="T594" s="60"/>
    </row>
    <row r="595" spans="1:20" hidden="1">
      <c r="A595" s="6" t="s">
        <v>3409</v>
      </c>
      <c r="B595" s="7">
        <v>1015419881</v>
      </c>
      <c r="C595" s="6" t="s">
        <v>3410</v>
      </c>
      <c r="D595" s="6" t="s">
        <v>21</v>
      </c>
      <c r="E595" s="8">
        <v>3827207</v>
      </c>
      <c r="F595" s="8">
        <v>11481621</v>
      </c>
      <c r="G595" s="6" t="s">
        <v>3382</v>
      </c>
      <c r="H595" s="6" t="s">
        <v>3919</v>
      </c>
      <c r="I595" s="6" t="s">
        <v>3383</v>
      </c>
      <c r="J595" s="6" t="s">
        <v>3921</v>
      </c>
      <c r="K595" s="9">
        <v>45689</v>
      </c>
      <c r="L595" s="9">
        <v>45777</v>
      </c>
      <c r="M595" s="9" t="s">
        <v>3925</v>
      </c>
      <c r="N595" s="6" t="s">
        <v>2655</v>
      </c>
      <c r="O595" s="6" t="s">
        <v>3914</v>
      </c>
      <c r="P595" s="60" t="s">
        <v>2535</v>
      </c>
      <c r="Q595" s="60" t="s">
        <v>3933</v>
      </c>
      <c r="R595" s="60" t="s">
        <v>3930</v>
      </c>
      <c r="S595" s="68" t="s">
        <v>3934</v>
      </c>
      <c r="T595" s="60"/>
    </row>
    <row r="596" spans="1:20" hidden="1">
      <c r="A596" s="6" t="s">
        <v>3411</v>
      </c>
      <c r="B596" s="7">
        <v>37708040</v>
      </c>
      <c r="C596" s="6" t="s">
        <v>3412</v>
      </c>
      <c r="D596" s="6" t="s">
        <v>21</v>
      </c>
      <c r="E596" s="8">
        <v>3827207</v>
      </c>
      <c r="F596" s="8">
        <v>11481621</v>
      </c>
      <c r="G596" s="6" t="s">
        <v>3382</v>
      </c>
      <c r="H596" s="6" t="s">
        <v>3919</v>
      </c>
      <c r="I596" s="6" t="s">
        <v>3383</v>
      </c>
      <c r="J596" s="6" t="s">
        <v>3921</v>
      </c>
      <c r="K596" s="9">
        <v>45689</v>
      </c>
      <c r="L596" s="9">
        <v>45777</v>
      </c>
      <c r="M596" s="9" t="s">
        <v>3925</v>
      </c>
      <c r="N596" s="6" t="s">
        <v>2560</v>
      </c>
      <c r="O596" s="6" t="s">
        <v>3914</v>
      </c>
      <c r="P596" s="60" t="s">
        <v>2535</v>
      </c>
      <c r="Q596" s="60" t="s">
        <v>3933</v>
      </c>
      <c r="R596" s="60" t="s">
        <v>3930</v>
      </c>
      <c r="S596" s="68" t="s">
        <v>3934</v>
      </c>
      <c r="T596" s="60"/>
    </row>
    <row r="597" spans="1:20" hidden="1">
      <c r="A597" s="6" t="s">
        <v>3413</v>
      </c>
      <c r="B597" s="7">
        <v>80213379</v>
      </c>
      <c r="C597" s="6" t="s">
        <v>3414</v>
      </c>
      <c r="D597" s="6" t="s">
        <v>21</v>
      </c>
      <c r="E597" s="8">
        <v>3827207</v>
      </c>
      <c r="F597" s="8">
        <v>11481621</v>
      </c>
      <c r="G597" s="6" t="s">
        <v>3382</v>
      </c>
      <c r="H597" s="6" t="s">
        <v>3919</v>
      </c>
      <c r="I597" s="6" t="s">
        <v>3383</v>
      </c>
      <c r="J597" s="6" t="s">
        <v>3921</v>
      </c>
      <c r="K597" s="9">
        <v>45689</v>
      </c>
      <c r="L597" s="9">
        <v>45777</v>
      </c>
      <c r="M597" s="9" t="s">
        <v>3925</v>
      </c>
      <c r="N597" s="6" t="s">
        <v>2695</v>
      </c>
      <c r="O597" s="6" t="s">
        <v>3914</v>
      </c>
      <c r="P597" s="60" t="s">
        <v>2535</v>
      </c>
      <c r="Q597" s="60" t="s">
        <v>3933</v>
      </c>
      <c r="R597" s="60" t="s">
        <v>3930</v>
      </c>
      <c r="S597" s="68" t="s">
        <v>3934</v>
      </c>
      <c r="T597" s="60"/>
    </row>
    <row r="598" spans="1:20" hidden="1">
      <c r="A598" s="6" t="s">
        <v>3417</v>
      </c>
      <c r="B598" s="7">
        <v>52443854</v>
      </c>
      <c r="C598" s="6" t="s">
        <v>3418</v>
      </c>
      <c r="D598" s="6" t="s">
        <v>19</v>
      </c>
      <c r="E598" s="8">
        <v>3126213</v>
      </c>
      <c r="F598" s="8">
        <v>9378639</v>
      </c>
      <c r="G598" s="6" t="s">
        <v>3419</v>
      </c>
      <c r="H598" s="6" t="s">
        <v>3920</v>
      </c>
      <c r="I598" s="6" t="s">
        <v>22</v>
      </c>
      <c r="J598" s="6" t="s">
        <v>3921</v>
      </c>
      <c r="K598" s="9">
        <v>45689</v>
      </c>
      <c r="L598" s="9">
        <v>45777</v>
      </c>
      <c r="M598" s="9" t="s">
        <v>3925</v>
      </c>
      <c r="N598" s="6" t="s">
        <v>2736</v>
      </c>
      <c r="O598" s="6" t="s">
        <v>3914</v>
      </c>
      <c r="P598" s="60" t="s">
        <v>2535</v>
      </c>
      <c r="Q598" s="60" t="s">
        <v>3933</v>
      </c>
      <c r="R598" s="60" t="s">
        <v>3930</v>
      </c>
      <c r="S598" s="68" t="s">
        <v>3934</v>
      </c>
      <c r="T598" s="60"/>
    </row>
    <row r="599" spans="1:20" hidden="1">
      <c r="A599" s="6" t="s">
        <v>3420</v>
      </c>
      <c r="B599" s="7">
        <v>4098894</v>
      </c>
      <c r="C599" s="6" t="s">
        <v>3421</v>
      </c>
      <c r="D599" s="6" t="s">
        <v>19</v>
      </c>
      <c r="E599" s="8">
        <v>3126213</v>
      </c>
      <c r="F599" s="8">
        <v>9378639</v>
      </c>
      <c r="G599" s="6" t="s">
        <v>3419</v>
      </c>
      <c r="H599" s="6" t="s">
        <v>3920</v>
      </c>
      <c r="I599" s="6" t="s">
        <v>22</v>
      </c>
      <c r="J599" s="6" t="s">
        <v>3921</v>
      </c>
      <c r="K599" s="9">
        <v>45689</v>
      </c>
      <c r="L599" s="9">
        <v>45777</v>
      </c>
      <c r="M599" s="9" t="s">
        <v>3925</v>
      </c>
      <c r="N599" s="6" t="s">
        <v>3899</v>
      </c>
      <c r="O599" s="6" t="s">
        <v>3914</v>
      </c>
      <c r="P599" s="60" t="s">
        <v>2535</v>
      </c>
      <c r="Q599" s="60" t="s">
        <v>3933</v>
      </c>
      <c r="R599" s="60" t="s">
        <v>3930</v>
      </c>
      <c r="S599" s="68" t="s">
        <v>3934</v>
      </c>
      <c r="T599" s="60"/>
    </row>
    <row r="600" spans="1:20" hidden="1">
      <c r="A600" s="6" t="s">
        <v>3422</v>
      </c>
      <c r="B600" s="7">
        <v>80024034</v>
      </c>
      <c r="C600" s="6" t="s">
        <v>3423</v>
      </c>
      <c r="D600" s="6" t="s">
        <v>19</v>
      </c>
      <c r="E600" s="8">
        <v>3126213</v>
      </c>
      <c r="F600" s="8">
        <v>9378639</v>
      </c>
      <c r="G600" s="6" t="s">
        <v>3419</v>
      </c>
      <c r="H600" s="6" t="s">
        <v>3920</v>
      </c>
      <c r="I600" s="6" t="s">
        <v>22</v>
      </c>
      <c r="J600" s="6" t="s">
        <v>3921</v>
      </c>
      <c r="K600" s="9">
        <v>45689</v>
      </c>
      <c r="L600" s="9">
        <v>45777</v>
      </c>
      <c r="M600" s="9" t="s">
        <v>3925</v>
      </c>
      <c r="N600" s="6" t="s">
        <v>3861</v>
      </c>
      <c r="O600" s="6" t="s">
        <v>3900</v>
      </c>
      <c r="P600" s="60" t="s">
        <v>2535</v>
      </c>
      <c r="Q600" s="60" t="s">
        <v>3933</v>
      </c>
      <c r="R600" s="60" t="s">
        <v>3930</v>
      </c>
      <c r="S600" s="68" t="s">
        <v>3934</v>
      </c>
      <c r="T600" s="60"/>
    </row>
    <row r="601" spans="1:20" hidden="1">
      <c r="A601" s="6" t="s">
        <v>3424</v>
      </c>
      <c r="B601" s="7">
        <v>7224091</v>
      </c>
      <c r="C601" s="6" t="s">
        <v>3425</v>
      </c>
      <c r="D601" s="6" t="s">
        <v>19</v>
      </c>
      <c r="E601" s="8">
        <v>3126213</v>
      </c>
      <c r="F601" s="8">
        <v>9378639</v>
      </c>
      <c r="G601" s="6" t="s">
        <v>3419</v>
      </c>
      <c r="H601" s="6" t="s">
        <v>3920</v>
      </c>
      <c r="I601" s="6" t="s">
        <v>22</v>
      </c>
      <c r="J601" s="6" t="s">
        <v>3921</v>
      </c>
      <c r="K601" s="9">
        <v>45689</v>
      </c>
      <c r="L601" s="9">
        <v>45777</v>
      </c>
      <c r="M601" s="9" t="s">
        <v>3925</v>
      </c>
      <c r="N601" s="6" t="s">
        <v>3860</v>
      </c>
      <c r="O601" s="6" t="s">
        <v>3900</v>
      </c>
      <c r="P601" s="60" t="s">
        <v>2535</v>
      </c>
      <c r="Q601" s="60" t="s">
        <v>3933</v>
      </c>
      <c r="R601" s="60" t="s">
        <v>3930</v>
      </c>
      <c r="S601" s="68" t="s">
        <v>3934</v>
      </c>
      <c r="T601" s="60"/>
    </row>
    <row r="602" spans="1:20" hidden="1">
      <c r="A602" s="6" t="s">
        <v>3426</v>
      </c>
      <c r="B602" s="7">
        <v>1032396588</v>
      </c>
      <c r="C602" s="6" t="s">
        <v>3427</v>
      </c>
      <c r="D602" s="6" t="s">
        <v>19</v>
      </c>
      <c r="E602" s="8">
        <v>3126213</v>
      </c>
      <c r="F602" s="8">
        <v>9378639</v>
      </c>
      <c r="G602" s="6" t="s">
        <v>3419</v>
      </c>
      <c r="H602" s="6" t="s">
        <v>3920</v>
      </c>
      <c r="I602" s="6" t="s">
        <v>22</v>
      </c>
      <c r="J602" s="6" t="s">
        <v>3921</v>
      </c>
      <c r="K602" s="9">
        <v>45689</v>
      </c>
      <c r="L602" s="9">
        <v>45777</v>
      </c>
      <c r="M602" s="9" t="s">
        <v>3925</v>
      </c>
      <c r="N602" s="6" t="s">
        <v>3862</v>
      </c>
      <c r="O602" s="6" t="s">
        <v>3900</v>
      </c>
      <c r="P602" s="60" t="s">
        <v>2535</v>
      </c>
      <c r="Q602" s="60" t="s">
        <v>3933</v>
      </c>
      <c r="R602" s="60" t="s">
        <v>3930</v>
      </c>
      <c r="S602" s="68" t="s">
        <v>3934</v>
      </c>
      <c r="T602" s="60"/>
    </row>
    <row r="603" spans="1:20" hidden="1">
      <c r="A603" s="6" t="s">
        <v>3428</v>
      </c>
      <c r="B603" s="7">
        <v>1032419007</v>
      </c>
      <c r="C603" s="6" t="s">
        <v>3429</v>
      </c>
      <c r="D603" s="6" t="s">
        <v>19</v>
      </c>
      <c r="E603" s="8">
        <v>3126213</v>
      </c>
      <c r="F603" s="8">
        <v>9378639</v>
      </c>
      <c r="G603" s="6" t="s">
        <v>3419</v>
      </c>
      <c r="H603" s="6" t="s">
        <v>3920</v>
      </c>
      <c r="I603" s="6" t="s">
        <v>22</v>
      </c>
      <c r="J603" s="6" t="s">
        <v>3921</v>
      </c>
      <c r="K603" s="9">
        <v>45689</v>
      </c>
      <c r="L603" s="9">
        <v>45777</v>
      </c>
      <c r="M603" s="9" t="s">
        <v>3925</v>
      </c>
      <c r="N603" s="6" t="s">
        <v>3863</v>
      </c>
      <c r="O603" s="6" t="s">
        <v>3901</v>
      </c>
      <c r="P603" s="60" t="s">
        <v>2535</v>
      </c>
      <c r="Q603" s="60" t="s">
        <v>3933</v>
      </c>
      <c r="R603" s="60" t="s">
        <v>3930</v>
      </c>
      <c r="S603" s="68" t="s">
        <v>3934</v>
      </c>
      <c r="T603" s="60"/>
    </row>
    <row r="604" spans="1:20" hidden="1">
      <c r="A604" s="6" t="s">
        <v>3430</v>
      </c>
      <c r="B604" s="7">
        <v>1020783107</v>
      </c>
      <c r="C604" s="6" t="s">
        <v>3431</v>
      </c>
      <c r="D604" s="6" t="s">
        <v>19</v>
      </c>
      <c r="E604" s="8">
        <v>3126213</v>
      </c>
      <c r="F604" s="8">
        <v>9378639</v>
      </c>
      <c r="G604" s="6" t="s">
        <v>3419</v>
      </c>
      <c r="H604" s="6" t="s">
        <v>3920</v>
      </c>
      <c r="I604" s="6" t="s">
        <v>22</v>
      </c>
      <c r="J604" s="6" t="s">
        <v>3921</v>
      </c>
      <c r="K604" s="9">
        <v>45689</v>
      </c>
      <c r="L604" s="9">
        <v>45777</v>
      </c>
      <c r="M604" s="9" t="s">
        <v>3925</v>
      </c>
      <c r="N604" s="6" t="s">
        <v>3864</v>
      </c>
      <c r="O604" s="6" t="s">
        <v>3901</v>
      </c>
      <c r="P604" s="60" t="s">
        <v>2535</v>
      </c>
      <c r="Q604" s="60" t="s">
        <v>3933</v>
      </c>
      <c r="R604" s="60" t="s">
        <v>3930</v>
      </c>
      <c r="S604" s="68" t="s">
        <v>3934</v>
      </c>
      <c r="T604" s="60"/>
    </row>
    <row r="605" spans="1:20" hidden="1">
      <c r="A605" s="6" t="s">
        <v>3434</v>
      </c>
      <c r="B605" s="7">
        <v>80763507</v>
      </c>
      <c r="C605" s="6" t="s">
        <v>3435</v>
      </c>
      <c r="D605" s="6" t="s">
        <v>19</v>
      </c>
      <c r="E605" s="8">
        <v>3126213</v>
      </c>
      <c r="F605" s="8">
        <v>9378639</v>
      </c>
      <c r="G605" s="6" t="s">
        <v>3419</v>
      </c>
      <c r="H605" s="6" t="s">
        <v>3920</v>
      </c>
      <c r="I605" s="6" t="s">
        <v>22</v>
      </c>
      <c r="J605" s="6" t="s">
        <v>3921</v>
      </c>
      <c r="K605" s="9">
        <v>45689</v>
      </c>
      <c r="L605" s="9">
        <v>45777</v>
      </c>
      <c r="M605" s="9" t="s">
        <v>3925</v>
      </c>
      <c r="N605" s="6" t="s">
        <v>3865</v>
      </c>
      <c r="O605" s="6" t="s">
        <v>3902</v>
      </c>
      <c r="P605" s="60" t="s">
        <v>2535</v>
      </c>
      <c r="Q605" s="60" t="s">
        <v>3933</v>
      </c>
      <c r="R605" s="60" t="s">
        <v>3930</v>
      </c>
      <c r="S605" s="68" t="s">
        <v>3934</v>
      </c>
      <c r="T605" s="60"/>
    </row>
    <row r="606" spans="1:20" hidden="1">
      <c r="A606" s="6" t="s">
        <v>3436</v>
      </c>
      <c r="B606" s="7">
        <v>52867150</v>
      </c>
      <c r="C606" s="6" t="s">
        <v>3437</v>
      </c>
      <c r="D606" s="6" t="s">
        <v>19</v>
      </c>
      <c r="E606" s="8">
        <v>3126213</v>
      </c>
      <c r="F606" s="8">
        <v>9378639</v>
      </c>
      <c r="G606" s="6" t="s">
        <v>3419</v>
      </c>
      <c r="H606" s="6" t="s">
        <v>3920</v>
      </c>
      <c r="I606" s="6" t="s">
        <v>22</v>
      </c>
      <c r="J606" s="6" t="s">
        <v>3921</v>
      </c>
      <c r="K606" s="9">
        <v>45689</v>
      </c>
      <c r="L606" s="9">
        <v>45777</v>
      </c>
      <c r="M606" s="9" t="s">
        <v>3925</v>
      </c>
      <c r="N606" s="6" t="s">
        <v>3866</v>
      </c>
      <c r="O606" s="6" t="s">
        <v>3902</v>
      </c>
      <c r="P606" s="60" t="s">
        <v>2535</v>
      </c>
      <c r="Q606" s="60" t="s">
        <v>3933</v>
      </c>
      <c r="R606" s="60" t="s">
        <v>3930</v>
      </c>
      <c r="S606" s="68" t="s">
        <v>3934</v>
      </c>
      <c r="T606" s="60"/>
    </row>
    <row r="607" spans="1:20" hidden="1">
      <c r="A607" s="6" t="s">
        <v>3443</v>
      </c>
      <c r="B607" s="7">
        <v>52938151</v>
      </c>
      <c r="C607" s="6" t="s">
        <v>3444</v>
      </c>
      <c r="D607" s="6" t="s">
        <v>3440</v>
      </c>
      <c r="E607" s="8">
        <v>2913155</v>
      </c>
      <c r="F607" s="8">
        <v>8739465</v>
      </c>
      <c r="G607" s="6" t="s">
        <v>3419</v>
      </c>
      <c r="H607" s="6" t="s">
        <v>3920</v>
      </c>
      <c r="I607" s="6" t="s">
        <v>22</v>
      </c>
      <c r="J607" s="6" t="s">
        <v>3921</v>
      </c>
      <c r="K607" s="9">
        <v>45689</v>
      </c>
      <c r="L607" s="9">
        <v>45777</v>
      </c>
      <c r="M607" s="9" t="s">
        <v>3925</v>
      </c>
      <c r="N607" s="6" t="s">
        <v>3867</v>
      </c>
      <c r="O607" s="6" t="s">
        <v>3902</v>
      </c>
      <c r="P607" s="60" t="s">
        <v>2535</v>
      </c>
      <c r="Q607" s="60" t="s">
        <v>3933</v>
      </c>
      <c r="R607" s="60" t="s">
        <v>3930</v>
      </c>
      <c r="S607" s="68" t="s">
        <v>3934</v>
      </c>
      <c r="T607" s="60"/>
    </row>
    <row r="608" spans="1:20" hidden="1">
      <c r="A608" s="6" t="s">
        <v>3447</v>
      </c>
      <c r="B608" s="7">
        <v>79884972</v>
      </c>
      <c r="C608" s="6" t="s">
        <v>3448</v>
      </c>
      <c r="D608" s="6" t="s">
        <v>20</v>
      </c>
      <c r="E608" s="8">
        <v>2769286</v>
      </c>
      <c r="F608" s="8">
        <v>8307858</v>
      </c>
      <c r="G608" s="6" t="s">
        <v>3419</v>
      </c>
      <c r="H608" s="6" t="s">
        <v>3920</v>
      </c>
      <c r="I608" s="6" t="s">
        <v>22</v>
      </c>
      <c r="J608" s="6" t="s">
        <v>3921</v>
      </c>
      <c r="K608" s="9">
        <v>45689</v>
      </c>
      <c r="L608" s="9">
        <v>45777</v>
      </c>
      <c r="M608" s="9" t="s">
        <v>3925</v>
      </c>
      <c r="N608" s="6" t="s">
        <v>3868</v>
      </c>
      <c r="O608" s="6" t="s">
        <v>3903</v>
      </c>
      <c r="P608" s="60" t="s">
        <v>2535</v>
      </c>
      <c r="Q608" s="60" t="s">
        <v>3933</v>
      </c>
      <c r="R608" s="60" t="s">
        <v>3930</v>
      </c>
      <c r="S608" s="68" t="s">
        <v>3934</v>
      </c>
      <c r="T608" s="60"/>
    </row>
    <row r="609" spans="1:20">
      <c r="A609" s="6" t="s">
        <v>3449</v>
      </c>
      <c r="B609" s="7">
        <v>6030663</v>
      </c>
      <c r="C609" s="6" t="s">
        <v>3450</v>
      </c>
      <c r="D609" s="6" t="s">
        <v>20</v>
      </c>
      <c r="E609" s="8">
        <v>2769286</v>
      </c>
      <c r="F609" s="8">
        <v>8307858</v>
      </c>
      <c r="G609" s="6" t="s">
        <v>3419</v>
      </c>
      <c r="H609" s="6" t="s">
        <v>3920</v>
      </c>
      <c r="I609" s="6" t="s">
        <v>22</v>
      </c>
      <c r="J609" s="6" t="s">
        <v>3921</v>
      </c>
      <c r="K609" s="9">
        <v>45689</v>
      </c>
      <c r="L609" s="9">
        <v>45777</v>
      </c>
      <c r="M609" s="9" t="s">
        <v>3925</v>
      </c>
      <c r="N609" s="6" t="s">
        <v>3937</v>
      </c>
      <c r="O609" s="6" t="s">
        <v>3938</v>
      </c>
      <c r="P609" s="60" t="s">
        <v>2535</v>
      </c>
      <c r="Q609" s="60" t="s">
        <v>3933</v>
      </c>
      <c r="R609" s="60" t="s">
        <v>3930</v>
      </c>
      <c r="S609" s="68" t="s">
        <v>3934</v>
      </c>
      <c r="T609" s="60"/>
    </row>
    <row r="610" spans="1:20" hidden="1">
      <c r="A610" s="6" t="s">
        <v>3451</v>
      </c>
      <c r="B610" s="7">
        <v>52317930</v>
      </c>
      <c r="C610" s="6" t="s">
        <v>3452</v>
      </c>
      <c r="D610" s="6" t="s">
        <v>20</v>
      </c>
      <c r="E610" s="8">
        <v>2769286</v>
      </c>
      <c r="F610" s="8">
        <v>8307858</v>
      </c>
      <c r="G610" s="6" t="s">
        <v>3419</v>
      </c>
      <c r="H610" s="6" t="s">
        <v>3920</v>
      </c>
      <c r="I610" s="6" t="s">
        <v>22</v>
      </c>
      <c r="J610" s="6" t="s">
        <v>3921</v>
      </c>
      <c r="K610" s="9">
        <v>45689</v>
      </c>
      <c r="L610" s="9">
        <v>45777</v>
      </c>
      <c r="M610" s="9" t="s">
        <v>3925</v>
      </c>
      <c r="N610" s="6" t="s">
        <v>3869</v>
      </c>
      <c r="O610" s="6" t="s">
        <v>3904</v>
      </c>
      <c r="P610" s="60" t="s">
        <v>2535</v>
      </c>
      <c r="Q610" s="60" t="s">
        <v>3933</v>
      </c>
      <c r="R610" s="60" t="s">
        <v>3930</v>
      </c>
      <c r="S610" s="68" t="s">
        <v>3934</v>
      </c>
      <c r="T610" s="60"/>
    </row>
    <row r="611" spans="1:20" hidden="1">
      <c r="A611" s="6" t="s">
        <v>3453</v>
      </c>
      <c r="B611" s="7">
        <v>79219488</v>
      </c>
      <c r="C611" s="6" t="s">
        <v>3454</v>
      </c>
      <c r="D611" s="6" t="s">
        <v>20</v>
      </c>
      <c r="E611" s="8">
        <v>2769286</v>
      </c>
      <c r="F611" s="8">
        <v>8307858</v>
      </c>
      <c r="G611" s="6" t="s">
        <v>3419</v>
      </c>
      <c r="H611" s="6" t="s">
        <v>3920</v>
      </c>
      <c r="I611" s="6" t="s">
        <v>22</v>
      </c>
      <c r="J611" s="6" t="s">
        <v>3921</v>
      </c>
      <c r="K611" s="9">
        <v>45689</v>
      </c>
      <c r="L611" s="9">
        <v>45777</v>
      </c>
      <c r="M611" s="9" t="s">
        <v>3925</v>
      </c>
      <c r="N611" s="6" t="s">
        <v>3870</v>
      </c>
      <c r="O611" s="6" t="s">
        <v>3904</v>
      </c>
      <c r="P611" s="60" t="s">
        <v>2535</v>
      </c>
      <c r="Q611" s="60" t="s">
        <v>3933</v>
      </c>
      <c r="R611" s="60" t="s">
        <v>3930</v>
      </c>
      <c r="S611" s="68" t="s">
        <v>3934</v>
      </c>
      <c r="T611" s="60"/>
    </row>
    <row r="612" spans="1:20" hidden="1">
      <c r="A612" s="6" t="s">
        <v>3455</v>
      </c>
      <c r="B612" s="7">
        <v>1012346539</v>
      </c>
      <c r="C612" s="6" t="s">
        <v>3456</v>
      </c>
      <c r="D612" s="6" t="s">
        <v>20</v>
      </c>
      <c r="E612" s="8">
        <v>2769286</v>
      </c>
      <c r="F612" s="8">
        <v>8307858</v>
      </c>
      <c r="G612" s="6" t="s">
        <v>3419</v>
      </c>
      <c r="H612" s="6" t="s">
        <v>3920</v>
      </c>
      <c r="I612" s="6" t="s">
        <v>22</v>
      </c>
      <c r="J612" s="6" t="s">
        <v>3921</v>
      </c>
      <c r="K612" s="9">
        <v>45689</v>
      </c>
      <c r="L612" s="9">
        <v>45777</v>
      </c>
      <c r="M612" s="9" t="s">
        <v>3925</v>
      </c>
      <c r="N612" s="6" t="s">
        <v>3871</v>
      </c>
      <c r="O612" s="6" t="s">
        <v>3904</v>
      </c>
      <c r="P612" s="60" t="s">
        <v>2535</v>
      </c>
      <c r="Q612" s="60" t="s">
        <v>3933</v>
      </c>
      <c r="R612" s="60" t="s">
        <v>3930</v>
      </c>
      <c r="S612" s="68" t="s">
        <v>3934</v>
      </c>
      <c r="T612" s="60"/>
    </row>
    <row r="613" spans="1:20" hidden="1">
      <c r="A613" s="6" t="s">
        <v>3457</v>
      </c>
      <c r="B613" s="7">
        <v>1010092566</v>
      </c>
      <c r="C613" s="6" t="s">
        <v>3458</v>
      </c>
      <c r="D613" s="6" t="s">
        <v>20</v>
      </c>
      <c r="E613" s="8">
        <v>2769286</v>
      </c>
      <c r="F613" s="8">
        <v>8307858</v>
      </c>
      <c r="G613" s="6" t="s">
        <v>3419</v>
      </c>
      <c r="H613" s="6" t="s">
        <v>3920</v>
      </c>
      <c r="I613" s="6" t="s">
        <v>22</v>
      </c>
      <c r="J613" s="6" t="s">
        <v>3921</v>
      </c>
      <c r="K613" s="9">
        <v>45689</v>
      </c>
      <c r="L613" s="9">
        <v>45777</v>
      </c>
      <c r="M613" s="9" t="s">
        <v>3925</v>
      </c>
      <c r="N613" s="6" t="s">
        <v>3872</v>
      </c>
      <c r="O613" s="6" t="s">
        <v>3905</v>
      </c>
      <c r="P613" s="60" t="s">
        <v>2535</v>
      </c>
      <c r="Q613" s="60" t="s">
        <v>3933</v>
      </c>
      <c r="R613" s="60" t="s">
        <v>3930</v>
      </c>
      <c r="S613" s="68" t="s">
        <v>3934</v>
      </c>
      <c r="T613" s="60"/>
    </row>
    <row r="614" spans="1:20" hidden="1">
      <c r="A614" s="6" t="s">
        <v>3459</v>
      </c>
      <c r="B614" s="7">
        <v>79404520</v>
      </c>
      <c r="C614" s="6" t="s">
        <v>3460</v>
      </c>
      <c r="D614" s="6" t="s">
        <v>20</v>
      </c>
      <c r="E614" s="8">
        <v>2769286</v>
      </c>
      <c r="F614" s="8">
        <v>8307858</v>
      </c>
      <c r="G614" s="6" t="s">
        <v>3419</v>
      </c>
      <c r="H614" s="6" t="s">
        <v>3920</v>
      </c>
      <c r="I614" s="6" t="s">
        <v>22</v>
      </c>
      <c r="J614" s="6" t="s">
        <v>3921</v>
      </c>
      <c r="K614" s="9">
        <v>45689</v>
      </c>
      <c r="L614" s="9">
        <v>45777</v>
      </c>
      <c r="M614" s="9" t="s">
        <v>3925</v>
      </c>
      <c r="N614" s="6" t="s">
        <v>3873</v>
      </c>
      <c r="O614" s="6" t="s">
        <v>3905</v>
      </c>
      <c r="P614" s="60" t="s">
        <v>2535</v>
      </c>
      <c r="Q614" s="60" t="s">
        <v>3933</v>
      </c>
      <c r="R614" s="60" t="s">
        <v>3930</v>
      </c>
      <c r="S614" s="68" t="s">
        <v>3934</v>
      </c>
      <c r="T614" s="60"/>
    </row>
    <row r="615" spans="1:20" hidden="1">
      <c r="A615" s="6" t="s">
        <v>3461</v>
      </c>
      <c r="B615" s="7">
        <v>80039708</v>
      </c>
      <c r="C615" s="6" t="s">
        <v>3462</v>
      </c>
      <c r="D615" s="6" t="s">
        <v>20</v>
      </c>
      <c r="E615" s="8">
        <v>2769286</v>
      </c>
      <c r="F615" s="8">
        <v>8307858</v>
      </c>
      <c r="G615" s="6" t="s">
        <v>3419</v>
      </c>
      <c r="H615" s="6" t="s">
        <v>3920</v>
      </c>
      <c r="I615" s="6" t="s">
        <v>22</v>
      </c>
      <c r="J615" s="6" t="s">
        <v>3921</v>
      </c>
      <c r="K615" s="9">
        <v>45689</v>
      </c>
      <c r="L615" s="9">
        <v>45777</v>
      </c>
      <c r="M615" s="9" t="s">
        <v>3925</v>
      </c>
      <c r="N615" s="6" t="s">
        <v>3874</v>
      </c>
      <c r="O615" s="6" t="s">
        <v>3906</v>
      </c>
      <c r="P615" s="60" t="s">
        <v>2535</v>
      </c>
      <c r="Q615" s="60" t="s">
        <v>3933</v>
      </c>
      <c r="R615" s="60" t="s">
        <v>3930</v>
      </c>
      <c r="S615" s="68" t="s">
        <v>3934</v>
      </c>
      <c r="T615" s="60"/>
    </row>
    <row r="616" spans="1:20" hidden="1">
      <c r="A616" s="6" t="s">
        <v>3463</v>
      </c>
      <c r="B616" s="7">
        <v>39640155</v>
      </c>
      <c r="C616" s="6" t="s">
        <v>3464</v>
      </c>
      <c r="D616" s="6" t="s">
        <v>20</v>
      </c>
      <c r="E616" s="8">
        <v>2769286</v>
      </c>
      <c r="F616" s="8">
        <v>8307858</v>
      </c>
      <c r="G616" s="6" t="s">
        <v>3419</v>
      </c>
      <c r="H616" s="6" t="s">
        <v>3920</v>
      </c>
      <c r="I616" s="6" t="s">
        <v>22</v>
      </c>
      <c r="J616" s="6" t="s">
        <v>3921</v>
      </c>
      <c r="K616" s="9">
        <v>45689</v>
      </c>
      <c r="L616" s="9">
        <v>45777</v>
      </c>
      <c r="M616" s="9" t="s">
        <v>3925</v>
      </c>
      <c r="N616" s="6" t="s">
        <v>3875</v>
      </c>
      <c r="O616" s="6" t="s">
        <v>3906</v>
      </c>
      <c r="P616" s="60" t="s">
        <v>2535</v>
      </c>
      <c r="Q616" s="60" t="s">
        <v>3933</v>
      </c>
      <c r="R616" s="60" t="s">
        <v>3930</v>
      </c>
      <c r="S616" s="68" t="s">
        <v>3934</v>
      </c>
      <c r="T616" s="60"/>
    </row>
    <row r="617" spans="1:20" hidden="1">
      <c r="A617" s="6" t="s">
        <v>3465</v>
      </c>
      <c r="B617" s="7">
        <v>1001272888</v>
      </c>
      <c r="C617" s="6" t="s">
        <v>3466</v>
      </c>
      <c r="D617" s="6" t="s">
        <v>20</v>
      </c>
      <c r="E617" s="8">
        <v>2769286</v>
      </c>
      <c r="F617" s="8">
        <v>8307858</v>
      </c>
      <c r="G617" s="6" t="s">
        <v>3419</v>
      </c>
      <c r="H617" s="6" t="s">
        <v>3920</v>
      </c>
      <c r="I617" s="6" t="s">
        <v>22</v>
      </c>
      <c r="J617" s="6" t="s">
        <v>3921</v>
      </c>
      <c r="K617" s="9">
        <v>45689</v>
      </c>
      <c r="L617" s="9">
        <v>45777</v>
      </c>
      <c r="M617" s="9" t="s">
        <v>3925</v>
      </c>
      <c r="N617" s="6" t="s">
        <v>3876</v>
      </c>
      <c r="O617" s="6" t="s">
        <v>3906</v>
      </c>
      <c r="P617" s="60" t="s">
        <v>2535</v>
      </c>
      <c r="Q617" s="60" t="s">
        <v>3933</v>
      </c>
      <c r="R617" s="60" t="s">
        <v>3930</v>
      </c>
      <c r="S617" s="68" t="s">
        <v>3934</v>
      </c>
      <c r="T617" s="60"/>
    </row>
    <row r="618" spans="1:20" hidden="1">
      <c r="A618" s="6" t="s">
        <v>3467</v>
      </c>
      <c r="B618" s="7">
        <v>79989042</v>
      </c>
      <c r="C618" s="6" t="s">
        <v>3468</v>
      </c>
      <c r="D618" s="6" t="s">
        <v>20</v>
      </c>
      <c r="E618" s="8">
        <v>2769286</v>
      </c>
      <c r="F618" s="8">
        <v>8307858</v>
      </c>
      <c r="G618" s="6" t="s">
        <v>3419</v>
      </c>
      <c r="H618" s="6" t="s">
        <v>3920</v>
      </c>
      <c r="I618" s="6" t="s">
        <v>22</v>
      </c>
      <c r="J618" s="6" t="s">
        <v>3921</v>
      </c>
      <c r="K618" s="9">
        <v>45689</v>
      </c>
      <c r="L618" s="9">
        <v>45777</v>
      </c>
      <c r="M618" s="9" t="s">
        <v>3925</v>
      </c>
      <c r="N618" s="6" t="s">
        <v>3877</v>
      </c>
      <c r="O618" s="6" t="s">
        <v>3906</v>
      </c>
      <c r="P618" s="60" t="s">
        <v>2535</v>
      </c>
      <c r="Q618" s="60" t="s">
        <v>3933</v>
      </c>
      <c r="R618" s="60" t="s">
        <v>3930</v>
      </c>
      <c r="S618" s="68" t="s">
        <v>3934</v>
      </c>
      <c r="T618" s="60"/>
    </row>
    <row r="619" spans="1:20" hidden="1">
      <c r="A619" s="6" t="s">
        <v>3469</v>
      </c>
      <c r="B619" s="7">
        <v>11524385</v>
      </c>
      <c r="C619" s="6" t="s">
        <v>3470</v>
      </c>
      <c r="D619" s="6" t="s">
        <v>20</v>
      </c>
      <c r="E619" s="8">
        <v>2769286</v>
      </c>
      <c r="F619" s="8">
        <v>8307858</v>
      </c>
      <c r="G619" s="6" t="s">
        <v>3419</v>
      </c>
      <c r="H619" s="6" t="s">
        <v>3920</v>
      </c>
      <c r="I619" s="6" t="s">
        <v>22</v>
      </c>
      <c r="J619" s="6" t="s">
        <v>3921</v>
      </c>
      <c r="K619" s="9">
        <v>45689</v>
      </c>
      <c r="L619" s="9">
        <v>45777</v>
      </c>
      <c r="M619" s="9" t="s">
        <v>3925</v>
      </c>
      <c r="N619" s="6" t="s">
        <v>3878</v>
      </c>
      <c r="O619" s="6" t="s">
        <v>3906</v>
      </c>
      <c r="P619" s="60" t="s">
        <v>2535</v>
      </c>
      <c r="Q619" s="60" t="s">
        <v>3933</v>
      </c>
      <c r="R619" s="60" t="s">
        <v>3930</v>
      </c>
      <c r="S619" s="68" t="s">
        <v>3934</v>
      </c>
      <c r="T619" s="60"/>
    </row>
    <row r="620" spans="1:20" hidden="1">
      <c r="A620" s="6" t="s">
        <v>3473</v>
      </c>
      <c r="B620" s="7">
        <v>53029757</v>
      </c>
      <c r="C620" s="6" t="s">
        <v>3474</v>
      </c>
      <c r="D620" s="6" t="s">
        <v>20</v>
      </c>
      <c r="E620" s="8">
        <v>2769286</v>
      </c>
      <c r="F620" s="8">
        <v>8307858</v>
      </c>
      <c r="G620" s="6" t="s">
        <v>3419</v>
      </c>
      <c r="H620" s="6" t="s">
        <v>3920</v>
      </c>
      <c r="I620" s="6" t="s">
        <v>22</v>
      </c>
      <c r="J620" s="6" t="s">
        <v>3921</v>
      </c>
      <c r="K620" s="9">
        <v>45689</v>
      </c>
      <c r="L620" s="9">
        <v>45777</v>
      </c>
      <c r="M620" s="9" t="s">
        <v>3925</v>
      </c>
      <c r="N620" s="6" t="s">
        <v>3879</v>
      </c>
      <c r="O620" s="6" t="s">
        <v>3907</v>
      </c>
      <c r="P620" s="60" t="s">
        <v>2535</v>
      </c>
      <c r="Q620" s="60" t="s">
        <v>3933</v>
      </c>
      <c r="R620" s="60" t="s">
        <v>3930</v>
      </c>
      <c r="S620" s="68" t="s">
        <v>3934</v>
      </c>
      <c r="T620" s="60"/>
    </row>
    <row r="621" spans="1:20" hidden="1">
      <c r="A621" s="6" t="s">
        <v>3477</v>
      </c>
      <c r="B621" s="7">
        <v>1010178806</v>
      </c>
      <c r="C621" s="6" t="s">
        <v>3478</v>
      </c>
      <c r="D621" s="6" t="s">
        <v>20</v>
      </c>
      <c r="E621" s="8">
        <v>2769286</v>
      </c>
      <c r="F621" s="8">
        <v>8307858</v>
      </c>
      <c r="G621" s="6" t="s">
        <v>3419</v>
      </c>
      <c r="H621" s="6" t="s">
        <v>3920</v>
      </c>
      <c r="I621" s="6" t="s">
        <v>22</v>
      </c>
      <c r="J621" s="6" t="s">
        <v>3921</v>
      </c>
      <c r="K621" s="9">
        <v>45689</v>
      </c>
      <c r="L621" s="9">
        <v>45777</v>
      </c>
      <c r="M621" s="9" t="s">
        <v>3925</v>
      </c>
      <c r="N621" s="6" t="s">
        <v>3880</v>
      </c>
      <c r="O621" s="6" t="s">
        <v>3907</v>
      </c>
      <c r="P621" s="60" t="s">
        <v>2535</v>
      </c>
      <c r="Q621" s="60" t="s">
        <v>3933</v>
      </c>
      <c r="R621" s="60" t="s">
        <v>3930</v>
      </c>
      <c r="S621" s="68" t="s">
        <v>3934</v>
      </c>
      <c r="T621" s="60"/>
    </row>
    <row r="622" spans="1:20" hidden="1">
      <c r="A622" s="6" t="s">
        <v>3479</v>
      </c>
      <c r="B622" s="7">
        <v>80378137</v>
      </c>
      <c r="C622" s="6" t="s">
        <v>3480</v>
      </c>
      <c r="D622" s="6" t="s">
        <v>20</v>
      </c>
      <c r="E622" s="8">
        <v>2769286</v>
      </c>
      <c r="F622" s="8">
        <v>8307858</v>
      </c>
      <c r="G622" s="6" t="s">
        <v>3419</v>
      </c>
      <c r="H622" s="6" t="s">
        <v>3920</v>
      </c>
      <c r="I622" s="6" t="s">
        <v>22</v>
      </c>
      <c r="J622" s="6" t="s">
        <v>3921</v>
      </c>
      <c r="K622" s="9">
        <v>45689</v>
      </c>
      <c r="L622" s="9">
        <v>45777</v>
      </c>
      <c r="M622" s="9" t="s">
        <v>3925</v>
      </c>
      <c r="N622" s="6" t="s">
        <v>3881</v>
      </c>
      <c r="O622" s="6" t="s">
        <v>3908</v>
      </c>
      <c r="P622" s="60" t="s">
        <v>2535</v>
      </c>
      <c r="Q622" s="60" t="s">
        <v>3933</v>
      </c>
      <c r="R622" s="60" t="s">
        <v>3930</v>
      </c>
      <c r="S622" s="68" t="s">
        <v>3934</v>
      </c>
      <c r="T622" s="60"/>
    </row>
    <row r="623" spans="1:20" hidden="1">
      <c r="A623" s="6" t="s">
        <v>3481</v>
      </c>
      <c r="B623" s="7">
        <v>79510990</v>
      </c>
      <c r="C623" s="6" t="s">
        <v>3482</v>
      </c>
      <c r="D623" s="6" t="s">
        <v>20</v>
      </c>
      <c r="E623" s="8">
        <v>2769286</v>
      </c>
      <c r="F623" s="8">
        <v>8307858</v>
      </c>
      <c r="G623" s="6" t="s">
        <v>3419</v>
      </c>
      <c r="H623" s="6" t="s">
        <v>3920</v>
      </c>
      <c r="I623" s="6" t="s">
        <v>22</v>
      </c>
      <c r="J623" s="6" t="s">
        <v>3921</v>
      </c>
      <c r="K623" s="9">
        <v>45689</v>
      </c>
      <c r="L623" s="9">
        <v>45777</v>
      </c>
      <c r="M623" s="9" t="s">
        <v>3925</v>
      </c>
      <c r="N623" s="6" t="s">
        <v>3882</v>
      </c>
      <c r="O623" s="6" t="s">
        <v>3908</v>
      </c>
      <c r="P623" s="60" t="s">
        <v>2535</v>
      </c>
      <c r="Q623" s="60" t="s">
        <v>3933</v>
      </c>
      <c r="R623" s="60" t="s">
        <v>3930</v>
      </c>
      <c r="S623" s="68" t="s">
        <v>3934</v>
      </c>
      <c r="T623" s="60"/>
    </row>
    <row r="624" spans="1:20" hidden="1">
      <c r="A624" s="6" t="s">
        <v>3483</v>
      </c>
      <c r="B624" s="7">
        <v>1019025959</v>
      </c>
      <c r="C624" s="6" t="s">
        <v>3484</v>
      </c>
      <c r="D624" s="6" t="s">
        <v>20</v>
      </c>
      <c r="E624" s="8">
        <v>2769286</v>
      </c>
      <c r="F624" s="8">
        <v>8307858</v>
      </c>
      <c r="G624" s="6" t="s">
        <v>3419</v>
      </c>
      <c r="H624" s="6" t="s">
        <v>3920</v>
      </c>
      <c r="I624" s="6" t="s">
        <v>22</v>
      </c>
      <c r="J624" s="6" t="s">
        <v>3921</v>
      </c>
      <c r="K624" s="9">
        <v>45689</v>
      </c>
      <c r="L624" s="9">
        <v>45777</v>
      </c>
      <c r="M624" s="9" t="s">
        <v>3925</v>
      </c>
      <c r="N624" s="6" t="s">
        <v>3883</v>
      </c>
      <c r="O624" s="6" t="s">
        <v>3908</v>
      </c>
      <c r="P624" s="60" t="s">
        <v>2535</v>
      </c>
      <c r="Q624" s="60" t="s">
        <v>3933</v>
      </c>
      <c r="R624" s="60" t="s">
        <v>3930</v>
      </c>
      <c r="S624" s="68" t="s">
        <v>3934</v>
      </c>
      <c r="T624" s="60"/>
    </row>
    <row r="625" spans="1:20" hidden="1">
      <c r="A625" s="6" t="s">
        <v>3485</v>
      </c>
      <c r="B625" s="7">
        <v>1032430445</v>
      </c>
      <c r="C625" s="6" t="s">
        <v>3486</v>
      </c>
      <c r="D625" s="6" t="s">
        <v>20</v>
      </c>
      <c r="E625" s="8">
        <v>2769286</v>
      </c>
      <c r="F625" s="8">
        <v>8307858</v>
      </c>
      <c r="G625" s="6" t="s">
        <v>3419</v>
      </c>
      <c r="H625" s="6" t="s">
        <v>3920</v>
      </c>
      <c r="I625" s="6" t="s">
        <v>22</v>
      </c>
      <c r="J625" s="6" t="s">
        <v>3921</v>
      </c>
      <c r="K625" s="9">
        <v>45689</v>
      </c>
      <c r="L625" s="9">
        <v>45777</v>
      </c>
      <c r="M625" s="9" t="s">
        <v>3925</v>
      </c>
      <c r="N625" s="6" t="s">
        <v>3884</v>
      </c>
      <c r="O625" s="6" t="s">
        <v>3909</v>
      </c>
      <c r="P625" s="60" t="s">
        <v>2535</v>
      </c>
      <c r="Q625" s="60" t="s">
        <v>3933</v>
      </c>
      <c r="R625" s="60" t="s">
        <v>3930</v>
      </c>
      <c r="S625" s="68" t="s">
        <v>3934</v>
      </c>
      <c r="T625" s="60"/>
    </row>
    <row r="626" spans="1:20" hidden="1">
      <c r="A626" s="6" t="s">
        <v>3487</v>
      </c>
      <c r="B626" s="7">
        <v>52959964</v>
      </c>
      <c r="C626" s="6" t="s">
        <v>3488</v>
      </c>
      <c r="D626" s="6" t="s">
        <v>20</v>
      </c>
      <c r="E626" s="8">
        <v>2769286</v>
      </c>
      <c r="F626" s="8">
        <v>8307858</v>
      </c>
      <c r="G626" s="6" t="s">
        <v>3419</v>
      </c>
      <c r="H626" s="6" t="s">
        <v>3920</v>
      </c>
      <c r="I626" s="6" t="s">
        <v>22</v>
      </c>
      <c r="J626" s="6" t="s">
        <v>3921</v>
      </c>
      <c r="K626" s="9">
        <v>45689</v>
      </c>
      <c r="L626" s="9">
        <v>45777</v>
      </c>
      <c r="M626" s="9" t="s">
        <v>3925</v>
      </c>
      <c r="N626" s="6" t="s">
        <v>3885</v>
      </c>
      <c r="O626" s="6" t="s">
        <v>3909</v>
      </c>
      <c r="P626" s="60" t="s">
        <v>2535</v>
      </c>
      <c r="Q626" s="60" t="s">
        <v>3933</v>
      </c>
      <c r="R626" s="60" t="s">
        <v>3930</v>
      </c>
      <c r="S626" s="68" t="s">
        <v>3934</v>
      </c>
      <c r="T626" s="60"/>
    </row>
    <row r="627" spans="1:20" hidden="1">
      <c r="A627" s="6" t="s">
        <v>3489</v>
      </c>
      <c r="B627" s="7">
        <v>1010232631</v>
      </c>
      <c r="C627" s="6" t="s">
        <v>3490</v>
      </c>
      <c r="D627" s="6" t="s">
        <v>20</v>
      </c>
      <c r="E627" s="8">
        <v>2769286</v>
      </c>
      <c r="F627" s="8">
        <v>8307858</v>
      </c>
      <c r="G627" s="6" t="s">
        <v>3419</v>
      </c>
      <c r="H627" s="6" t="s">
        <v>3920</v>
      </c>
      <c r="I627" s="6" t="s">
        <v>22</v>
      </c>
      <c r="J627" s="6" t="s">
        <v>3921</v>
      </c>
      <c r="K627" s="9">
        <v>45689</v>
      </c>
      <c r="L627" s="9">
        <v>45777</v>
      </c>
      <c r="M627" s="9" t="s">
        <v>3925</v>
      </c>
      <c r="N627" s="6" t="s">
        <v>3886</v>
      </c>
      <c r="O627" s="6" t="s">
        <v>3909</v>
      </c>
      <c r="P627" s="60" t="s">
        <v>2535</v>
      </c>
      <c r="Q627" s="60" t="s">
        <v>3933</v>
      </c>
      <c r="R627" s="60" t="s">
        <v>3930</v>
      </c>
      <c r="S627" s="68" t="s">
        <v>3934</v>
      </c>
      <c r="T627" s="60"/>
    </row>
    <row r="628" spans="1:20" hidden="1">
      <c r="A628" s="6" t="s">
        <v>3491</v>
      </c>
      <c r="B628" s="7">
        <v>39536339</v>
      </c>
      <c r="C628" s="6" t="s">
        <v>3492</v>
      </c>
      <c r="D628" s="6" t="s">
        <v>20</v>
      </c>
      <c r="E628" s="8">
        <v>2769286</v>
      </c>
      <c r="F628" s="8">
        <v>8307858</v>
      </c>
      <c r="G628" s="6" t="s">
        <v>3419</v>
      </c>
      <c r="H628" s="6" t="s">
        <v>3920</v>
      </c>
      <c r="I628" s="6" t="s">
        <v>22</v>
      </c>
      <c r="J628" s="6" t="s">
        <v>3921</v>
      </c>
      <c r="K628" s="9">
        <v>45689</v>
      </c>
      <c r="L628" s="9">
        <v>45777</v>
      </c>
      <c r="M628" s="9" t="s">
        <v>3925</v>
      </c>
      <c r="N628" s="6" t="s">
        <v>2567</v>
      </c>
      <c r="O628" s="6" t="s">
        <v>3909</v>
      </c>
      <c r="P628" s="60" t="s">
        <v>2535</v>
      </c>
      <c r="Q628" s="60" t="s">
        <v>3933</v>
      </c>
      <c r="R628" s="60" t="s">
        <v>3930</v>
      </c>
      <c r="S628" s="68" t="s">
        <v>3934</v>
      </c>
      <c r="T628" s="60"/>
    </row>
    <row r="629" spans="1:20" hidden="1">
      <c r="A629" s="6" t="s">
        <v>3497</v>
      </c>
      <c r="B629" s="7">
        <v>80146635</v>
      </c>
      <c r="C629" s="6" t="s">
        <v>3498</v>
      </c>
      <c r="D629" s="6" t="s">
        <v>20</v>
      </c>
      <c r="E629" s="8">
        <v>2769286</v>
      </c>
      <c r="F629" s="8">
        <v>8307858</v>
      </c>
      <c r="G629" s="6" t="s">
        <v>3419</v>
      </c>
      <c r="H629" s="6" t="s">
        <v>3920</v>
      </c>
      <c r="I629" s="6" t="s">
        <v>22</v>
      </c>
      <c r="J629" s="6" t="s">
        <v>3921</v>
      </c>
      <c r="K629" s="9">
        <v>45689</v>
      </c>
      <c r="L629" s="9">
        <v>45777</v>
      </c>
      <c r="M629" s="9" t="s">
        <v>3925</v>
      </c>
      <c r="N629" s="6" t="s">
        <v>3887</v>
      </c>
      <c r="O629" s="6" t="s">
        <v>3909</v>
      </c>
      <c r="P629" s="60" t="s">
        <v>2535</v>
      </c>
      <c r="Q629" s="60" t="s">
        <v>3933</v>
      </c>
      <c r="R629" s="60" t="s">
        <v>3930</v>
      </c>
      <c r="S629" s="68" t="s">
        <v>3934</v>
      </c>
      <c r="T629" s="60"/>
    </row>
    <row r="630" spans="1:20" hidden="1">
      <c r="A630" s="6" t="s">
        <v>3499</v>
      </c>
      <c r="B630" s="7">
        <v>52966864</v>
      </c>
      <c r="C630" s="6" t="s">
        <v>3500</v>
      </c>
      <c r="D630" s="6" t="s">
        <v>20</v>
      </c>
      <c r="E630" s="8">
        <v>2769286</v>
      </c>
      <c r="F630" s="8">
        <v>8307858</v>
      </c>
      <c r="G630" s="6" t="s">
        <v>3419</v>
      </c>
      <c r="H630" s="6" t="s">
        <v>3920</v>
      </c>
      <c r="I630" s="6" t="s">
        <v>22</v>
      </c>
      <c r="J630" s="6" t="s">
        <v>3921</v>
      </c>
      <c r="K630" s="9">
        <v>45689</v>
      </c>
      <c r="L630" s="9">
        <v>45777</v>
      </c>
      <c r="M630" s="9" t="s">
        <v>3925</v>
      </c>
      <c r="N630" s="6" t="s">
        <v>3888</v>
      </c>
      <c r="O630" s="6" t="s">
        <v>3909</v>
      </c>
      <c r="P630" s="60" t="s">
        <v>2535</v>
      </c>
      <c r="Q630" s="60" t="s">
        <v>3933</v>
      </c>
      <c r="R630" s="60" t="s">
        <v>3930</v>
      </c>
      <c r="S630" s="68" t="s">
        <v>3934</v>
      </c>
      <c r="T630" s="60"/>
    </row>
    <row r="631" spans="1:20" hidden="1">
      <c r="A631" s="6" t="s">
        <v>3501</v>
      </c>
      <c r="B631" s="7">
        <v>1069852747</v>
      </c>
      <c r="C631" s="6" t="s">
        <v>3502</v>
      </c>
      <c r="D631" s="6" t="s">
        <v>20</v>
      </c>
      <c r="E631" s="8">
        <v>2769286</v>
      </c>
      <c r="F631" s="8">
        <v>8307858</v>
      </c>
      <c r="G631" s="6" t="s">
        <v>3419</v>
      </c>
      <c r="H631" s="6" t="s">
        <v>3920</v>
      </c>
      <c r="I631" s="6" t="s">
        <v>22</v>
      </c>
      <c r="J631" s="6" t="s">
        <v>3921</v>
      </c>
      <c r="K631" s="9">
        <v>45689</v>
      </c>
      <c r="L631" s="9">
        <v>45777</v>
      </c>
      <c r="M631" s="9" t="s">
        <v>3925</v>
      </c>
      <c r="N631" s="6" t="s">
        <v>3889</v>
      </c>
      <c r="O631" s="6" t="s">
        <v>3910</v>
      </c>
      <c r="P631" s="60" t="s">
        <v>2535</v>
      </c>
      <c r="Q631" s="60" t="s">
        <v>3933</v>
      </c>
      <c r="R631" s="60" t="s">
        <v>3930</v>
      </c>
      <c r="S631" s="68" t="s">
        <v>3934</v>
      </c>
      <c r="T631" s="60"/>
    </row>
    <row r="632" spans="1:20" hidden="1">
      <c r="A632" s="6" t="s">
        <v>3503</v>
      </c>
      <c r="B632" s="7">
        <v>1019037873</v>
      </c>
      <c r="C632" s="6" t="s">
        <v>3504</v>
      </c>
      <c r="D632" s="6" t="s">
        <v>20</v>
      </c>
      <c r="E632" s="8">
        <v>2769286</v>
      </c>
      <c r="F632" s="8">
        <v>8307858</v>
      </c>
      <c r="G632" s="6" t="s">
        <v>3419</v>
      </c>
      <c r="H632" s="6" t="s">
        <v>3920</v>
      </c>
      <c r="I632" s="6" t="s">
        <v>22</v>
      </c>
      <c r="J632" s="6" t="s">
        <v>3921</v>
      </c>
      <c r="K632" s="9">
        <v>45689</v>
      </c>
      <c r="L632" s="9">
        <v>45777</v>
      </c>
      <c r="M632" s="9" t="s">
        <v>3925</v>
      </c>
      <c r="N632" s="6" t="s">
        <v>3890</v>
      </c>
      <c r="O632" s="6" t="s">
        <v>3911</v>
      </c>
      <c r="P632" s="60" t="s">
        <v>2535</v>
      </c>
      <c r="Q632" s="60" t="s">
        <v>3933</v>
      </c>
      <c r="R632" s="60" t="s">
        <v>3930</v>
      </c>
      <c r="S632" s="68" t="s">
        <v>3934</v>
      </c>
      <c r="T632" s="60"/>
    </row>
    <row r="633" spans="1:20" hidden="1">
      <c r="A633" s="6" t="s">
        <v>3505</v>
      </c>
      <c r="B633" s="7">
        <v>1005677615</v>
      </c>
      <c r="C633" s="6" t="s">
        <v>3506</v>
      </c>
      <c r="D633" s="6" t="s">
        <v>20</v>
      </c>
      <c r="E633" s="8">
        <v>2769286</v>
      </c>
      <c r="F633" s="8">
        <v>8307858</v>
      </c>
      <c r="G633" s="6" t="s">
        <v>3419</v>
      </c>
      <c r="H633" s="6" t="s">
        <v>3920</v>
      </c>
      <c r="I633" s="6" t="s">
        <v>22</v>
      </c>
      <c r="J633" s="6" t="s">
        <v>3921</v>
      </c>
      <c r="K633" s="9">
        <v>45689</v>
      </c>
      <c r="L633" s="9">
        <v>45777</v>
      </c>
      <c r="M633" s="9" t="s">
        <v>3925</v>
      </c>
      <c r="N633" s="6" t="s">
        <v>3891</v>
      </c>
      <c r="O633" s="6" t="s">
        <v>3911</v>
      </c>
      <c r="P633" s="60" t="s">
        <v>2535</v>
      </c>
      <c r="Q633" s="60" t="s">
        <v>3933</v>
      </c>
      <c r="R633" s="60" t="s">
        <v>3930</v>
      </c>
      <c r="S633" s="68" t="s">
        <v>3934</v>
      </c>
      <c r="T633" s="60"/>
    </row>
    <row r="634" spans="1:20" hidden="1">
      <c r="A634" s="6" t="s">
        <v>3507</v>
      </c>
      <c r="B634" s="7">
        <v>1016057493</v>
      </c>
      <c r="C634" s="6" t="s">
        <v>3508</v>
      </c>
      <c r="D634" s="6" t="s">
        <v>20</v>
      </c>
      <c r="E634" s="8">
        <v>2769286</v>
      </c>
      <c r="F634" s="8">
        <v>8307858</v>
      </c>
      <c r="G634" s="6" t="s">
        <v>3419</v>
      </c>
      <c r="H634" s="6" t="s">
        <v>3920</v>
      </c>
      <c r="I634" s="6" t="s">
        <v>22</v>
      </c>
      <c r="J634" s="6" t="s">
        <v>3921</v>
      </c>
      <c r="K634" s="9">
        <v>45689</v>
      </c>
      <c r="L634" s="9">
        <v>45777</v>
      </c>
      <c r="M634" s="9" t="s">
        <v>3925</v>
      </c>
      <c r="N634" s="6" t="s">
        <v>3892</v>
      </c>
      <c r="O634" s="6" t="s">
        <v>3911</v>
      </c>
      <c r="P634" s="60" t="s">
        <v>2535</v>
      </c>
      <c r="Q634" s="60" t="s">
        <v>3933</v>
      </c>
      <c r="R634" s="60" t="s">
        <v>3930</v>
      </c>
      <c r="S634" s="68" t="s">
        <v>3934</v>
      </c>
      <c r="T634" s="60"/>
    </row>
    <row r="635" spans="1:20" hidden="1">
      <c r="A635" s="6" t="s">
        <v>3509</v>
      </c>
      <c r="B635" s="7">
        <v>52559896</v>
      </c>
      <c r="C635" s="6" t="s">
        <v>3510</v>
      </c>
      <c r="D635" s="6" t="s">
        <v>20</v>
      </c>
      <c r="E635" s="8">
        <v>2769286</v>
      </c>
      <c r="F635" s="8">
        <v>8307858</v>
      </c>
      <c r="G635" s="6" t="s">
        <v>3419</v>
      </c>
      <c r="H635" s="6" t="s">
        <v>3920</v>
      </c>
      <c r="I635" s="6" t="s">
        <v>22</v>
      </c>
      <c r="J635" s="6" t="s">
        <v>3921</v>
      </c>
      <c r="K635" s="9">
        <v>45689</v>
      </c>
      <c r="L635" s="9">
        <v>45777</v>
      </c>
      <c r="M635" s="9" t="s">
        <v>3925</v>
      </c>
      <c r="N635" s="6" t="s">
        <v>3893</v>
      </c>
      <c r="O635" s="6" t="s">
        <v>3911</v>
      </c>
      <c r="P635" s="60" t="s">
        <v>2535</v>
      </c>
      <c r="Q635" s="60" t="s">
        <v>3933</v>
      </c>
      <c r="R635" s="60" t="s">
        <v>3930</v>
      </c>
      <c r="S635" s="68" t="s">
        <v>3934</v>
      </c>
      <c r="T635" s="60"/>
    </row>
    <row r="636" spans="1:20" hidden="1">
      <c r="A636" s="6" t="s">
        <v>3513</v>
      </c>
      <c r="B636" s="7">
        <v>79966853</v>
      </c>
      <c r="C636" s="6" t="s">
        <v>3514</v>
      </c>
      <c r="D636" s="6" t="s">
        <v>20</v>
      </c>
      <c r="E636" s="8">
        <v>2769286</v>
      </c>
      <c r="F636" s="8">
        <v>8307858</v>
      </c>
      <c r="G636" s="6" t="s">
        <v>3419</v>
      </c>
      <c r="H636" s="6" t="s">
        <v>3920</v>
      </c>
      <c r="I636" s="6" t="s">
        <v>22</v>
      </c>
      <c r="J636" s="6" t="s">
        <v>3921</v>
      </c>
      <c r="K636" s="9">
        <v>45689</v>
      </c>
      <c r="L636" s="9">
        <v>45777</v>
      </c>
      <c r="M636" s="9" t="s">
        <v>3925</v>
      </c>
      <c r="N636" s="6" t="s">
        <v>3894</v>
      </c>
      <c r="O636" s="6" t="s">
        <v>3911</v>
      </c>
      <c r="P636" s="60" t="s">
        <v>2535</v>
      </c>
      <c r="Q636" s="60" t="s">
        <v>3933</v>
      </c>
      <c r="R636" s="60" t="s">
        <v>3930</v>
      </c>
      <c r="S636" s="68" t="s">
        <v>3934</v>
      </c>
      <c r="T636" s="60"/>
    </row>
    <row r="637" spans="1:20" hidden="1">
      <c r="A637" s="6" t="s">
        <v>3515</v>
      </c>
      <c r="B637" s="7">
        <v>53073443</v>
      </c>
      <c r="C637" s="6" t="s">
        <v>3516</v>
      </c>
      <c r="D637" s="6" t="s">
        <v>20</v>
      </c>
      <c r="E637" s="8">
        <v>2769286</v>
      </c>
      <c r="F637" s="8">
        <v>8307858</v>
      </c>
      <c r="G637" s="6" t="s">
        <v>3419</v>
      </c>
      <c r="H637" s="6" t="s">
        <v>3920</v>
      </c>
      <c r="I637" s="6" t="s">
        <v>22</v>
      </c>
      <c r="J637" s="6" t="s">
        <v>3921</v>
      </c>
      <c r="K637" s="9">
        <v>45689</v>
      </c>
      <c r="L637" s="9">
        <v>45777</v>
      </c>
      <c r="M637" s="9" t="s">
        <v>3925</v>
      </c>
      <c r="N637" s="6" t="s">
        <v>3895</v>
      </c>
      <c r="O637" s="6" t="s">
        <v>3912</v>
      </c>
      <c r="P637" s="60" t="s">
        <v>2535</v>
      </c>
      <c r="Q637" s="60" t="s">
        <v>3933</v>
      </c>
      <c r="R637" s="60" t="s">
        <v>3930</v>
      </c>
      <c r="S637" s="68" t="s">
        <v>3934</v>
      </c>
      <c r="T637" s="60"/>
    </row>
    <row r="638" spans="1:20" hidden="1">
      <c r="A638" s="6" t="s">
        <v>3517</v>
      </c>
      <c r="B638" s="7">
        <v>52932805</v>
      </c>
      <c r="C638" s="6" t="s">
        <v>3518</v>
      </c>
      <c r="D638" s="6" t="s">
        <v>20</v>
      </c>
      <c r="E638" s="8">
        <v>2769286</v>
      </c>
      <c r="F638" s="8">
        <v>8307858</v>
      </c>
      <c r="G638" s="6" t="s">
        <v>3419</v>
      </c>
      <c r="H638" s="6" t="s">
        <v>3920</v>
      </c>
      <c r="I638" s="6" t="s">
        <v>22</v>
      </c>
      <c r="J638" s="6" t="s">
        <v>3921</v>
      </c>
      <c r="K638" s="9">
        <v>45689</v>
      </c>
      <c r="L638" s="9">
        <v>45777</v>
      </c>
      <c r="M638" s="9" t="s">
        <v>3925</v>
      </c>
      <c r="N638" s="6" t="s">
        <v>3896</v>
      </c>
      <c r="O638" s="6" t="s">
        <v>3912</v>
      </c>
      <c r="P638" s="60" t="s">
        <v>2535</v>
      </c>
      <c r="Q638" s="60" t="s">
        <v>3933</v>
      </c>
      <c r="R638" s="60" t="s">
        <v>3930</v>
      </c>
      <c r="S638" s="68" t="s">
        <v>3934</v>
      </c>
      <c r="T638" s="60"/>
    </row>
    <row r="639" spans="1:20" hidden="1">
      <c r="A639" s="6" t="s">
        <v>3525</v>
      </c>
      <c r="B639" s="7">
        <v>52926837</v>
      </c>
      <c r="C639" s="6" t="s">
        <v>3526</v>
      </c>
      <c r="D639" s="6" t="s">
        <v>20</v>
      </c>
      <c r="E639" s="8">
        <v>2769286</v>
      </c>
      <c r="F639" s="8">
        <v>8307858</v>
      </c>
      <c r="G639" s="6" t="s">
        <v>3419</v>
      </c>
      <c r="H639" s="6" t="s">
        <v>3920</v>
      </c>
      <c r="I639" s="6" t="s">
        <v>22</v>
      </c>
      <c r="J639" s="6" t="s">
        <v>3921</v>
      </c>
      <c r="K639" s="9">
        <v>45689</v>
      </c>
      <c r="L639" s="9">
        <v>45777</v>
      </c>
      <c r="M639" s="9" t="s">
        <v>3925</v>
      </c>
      <c r="N639" s="6" t="s">
        <v>3897</v>
      </c>
      <c r="O639" s="6" t="s">
        <v>3913</v>
      </c>
      <c r="P639" s="60" t="s">
        <v>2535</v>
      </c>
      <c r="Q639" s="60" t="s">
        <v>3933</v>
      </c>
      <c r="R639" s="60" t="s">
        <v>3930</v>
      </c>
      <c r="S639" s="68" t="s">
        <v>3934</v>
      </c>
      <c r="T639" s="60"/>
    </row>
    <row r="640" spans="1:20" hidden="1">
      <c r="A640" s="6" t="s">
        <v>3527</v>
      </c>
      <c r="B640" s="7">
        <v>52051453</v>
      </c>
      <c r="C640" s="6" t="s">
        <v>3528</v>
      </c>
      <c r="D640" s="6" t="s">
        <v>20</v>
      </c>
      <c r="E640" s="8">
        <v>2769286</v>
      </c>
      <c r="F640" s="8">
        <v>8307858</v>
      </c>
      <c r="G640" s="6" t="s">
        <v>3419</v>
      </c>
      <c r="H640" s="6" t="s">
        <v>3920</v>
      </c>
      <c r="I640" s="6" t="s">
        <v>22</v>
      </c>
      <c r="J640" s="6" t="s">
        <v>3921</v>
      </c>
      <c r="K640" s="9">
        <v>45689</v>
      </c>
      <c r="L640" s="9">
        <v>45777</v>
      </c>
      <c r="M640" s="9" t="s">
        <v>3925</v>
      </c>
      <c r="N640" s="6" t="s">
        <v>3898</v>
      </c>
      <c r="O640" s="6" t="s">
        <v>3913</v>
      </c>
      <c r="P640" s="60" t="s">
        <v>2535</v>
      </c>
      <c r="Q640" s="60" t="s">
        <v>3933</v>
      </c>
      <c r="R640" s="60" t="s">
        <v>3930</v>
      </c>
      <c r="S640" s="68" t="s">
        <v>3934</v>
      </c>
      <c r="T640" s="60"/>
    </row>
    <row r="641" spans="1:20" hidden="1">
      <c r="A641" s="6" t="s">
        <v>3529</v>
      </c>
      <c r="B641" s="7">
        <v>1032388581</v>
      </c>
      <c r="C641" s="6" t="s">
        <v>3530</v>
      </c>
      <c r="D641" s="6" t="s">
        <v>20</v>
      </c>
      <c r="E641" s="8">
        <v>2769286</v>
      </c>
      <c r="F641" s="8">
        <v>8307858</v>
      </c>
      <c r="G641" s="6" t="s">
        <v>3419</v>
      </c>
      <c r="H641" s="6" t="s">
        <v>3920</v>
      </c>
      <c r="I641" s="6" t="s">
        <v>22</v>
      </c>
      <c r="J641" s="6" t="s">
        <v>3921</v>
      </c>
      <c r="K641" s="9">
        <v>45689</v>
      </c>
      <c r="L641" s="9">
        <v>45777</v>
      </c>
      <c r="M641" s="9" t="s">
        <v>3925</v>
      </c>
      <c r="N641" s="6" t="s">
        <v>2655</v>
      </c>
      <c r="O641" s="6" t="s">
        <v>3914</v>
      </c>
      <c r="P641" s="60" t="s">
        <v>2535</v>
      </c>
      <c r="Q641" s="60" t="s">
        <v>3933</v>
      </c>
      <c r="R641" s="60" t="s">
        <v>3930</v>
      </c>
      <c r="S641" s="68" t="s">
        <v>3934</v>
      </c>
      <c r="T641" s="60"/>
    </row>
    <row r="642" spans="1:20" hidden="1">
      <c r="A642" s="6" t="s">
        <v>3531</v>
      </c>
      <c r="B642" s="7">
        <v>1012356349</v>
      </c>
      <c r="C642" s="6" t="s">
        <v>3532</v>
      </c>
      <c r="D642" s="6" t="s">
        <v>20</v>
      </c>
      <c r="E642" s="8">
        <v>2769286</v>
      </c>
      <c r="F642" s="8">
        <v>8307858</v>
      </c>
      <c r="G642" s="6" t="s">
        <v>3419</v>
      </c>
      <c r="H642" s="6" t="s">
        <v>3920</v>
      </c>
      <c r="I642" s="6" t="s">
        <v>22</v>
      </c>
      <c r="J642" s="6" t="s">
        <v>3921</v>
      </c>
      <c r="K642" s="9">
        <v>45689</v>
      </c>
      <c r="L642" s="9">
        <v>45777</v>
      </c>
      <c r="M642" s="9" t="s">
        <v>3925</v>
      </c>
      <c r="N642" s="6" t="s">
        <v>2560</v>
      </c>
      <c r="O642" s="6" t="s">
        <v>3914</v>
      </c>
      <c r="P642" s="60" t="s">
        <v>2535</v>
      </c>
      <c r="Q642" s="60" t="s">
        <v>3933</v>
      </c>
      <c r="R642" s="60" t="s">
        <v>3930</v>
      </c>
      <c r="S642" s="68" t="s">
        <v>3934</v>
      </c>
      <c r="T642" s="60"/>
    </row>
    <row r="643" spans="1:20" hidden="1">
      <c r="A643" s="6" t="s">
        <v>3535</v>
      </c>
      <c r="B643" s="7">
        <v>52086564</v>
      </c>
      <c r="C643" s="6" t="s">
        <v>3536</v>
      </c>
      <c r="D643" s="6" t="s">
        <v>20</v>
      </c>
      <c r="E643" s="8">
        <v>2769286</v>
      </c>
      <c r="F643" s="8">
        <v>8307858</v>
      </c>
      <c r="G643" s="6" t="s">
        <v>3419</v>
      </c>
      <c r="H643" s="6" t="s">
        <v>3920</v>
      </c>
      <c r="I643" s="6" t="s">
        <v>22</v>
      </c>
      <c r="J643" s="6" t="s">
        <v>3921</v>
      </c>
      <c r="K643" s="9">
        <v>45689</v>
      </c>
      <c r="L643" s="9">
        <v>45777</v>
      </c>
      <c r="M643" s="9" t="s">
        <v>3925</v>
      </c>
      <c r="N643" s="6" t="s">
        <v>2695</v>
      </c>
      <c r="O643" s="6" t="s">
        <v>3914</v>
      </c>
      <c r="P643" s="60" t="s">
        <v>2535</v>
      </c>
      <c r="Q643" s="60" t="s">
        <v>3933</v>
      </c>
      <c r="R643" s="60" t="s">
        <v>3930</v>
      </c>
      <c r="S643" s="68" t="s">
        <v>3934</v>
      </c>
      <c r="T643" s="60"/>
    </row>
    <row r="644" spans="1:20" hidden="1">
      <c r="A644" s="6" t="s">
        <v>3537</v>
      </c>
      <c r="B644" s="7">
        <v>1070594780</v>
      </c>
      <c r="C644" s="6" t="s">
        <v>3538</v>
      </c>
      <c r="D644" s="6" t="s">
        <v>20</v>
      </c>
      <c r="E644" s="8">
        <v>2769286</v>
      </c>
      <c r="F644" s="8">
        <v>8307858</v>
      </c>
      <c r="G644" s="6" t="s">
        <v>3419</v>
      </c>
      <c r="H644" s="6" t="s">
        <v>3920</v>
      </c>
      <c r="I644" s="6" t="s">
        <v>22</v>
      </c>
      <c r="J644" s="6" t="s">
        <v>3921</v>
      </c>
      <c r="K644" s="9">
        <v>45689</v>
      </c>
      <c r="L644" s="9">
        <v>45777</v>
      </c>
      <c r="M644" s="9" t="s">
        <v>3925</v>
      </c>
      <c r="N644" s="6" t="s">
        <v>2736</v>
      </c>
      <c r="O644" s="6" t="s">
        <v>3914</v>
      </c>
      <c r="P644" s="60" t="s">
        <v>2535</v>
      </c>
      <c r="Q644" s="60" t="s">
        <v>3933</v>
      </c>
      <c r="R644" s="60" t="s">
        <v>3930</v>
      </c>
      <c r="S644" s="68" t="s">
        <v>3934</v>
      </c>
      <c r="T644" s="60"/>
    </row>
    <row r="645" spans="1:20" hidden="1">
      <c r="A645" s="6" t="s">
        <v>3539</v>
      </c>
      <c r="B645" s="7">
        <v>1020812080</v>
      </c>
      <c r="C645" s="6" t="s">
        <v>3540</v>
      </c>
      <c r="D645" s="6" t="s">
        <v>3541</v>
      </c>
      <c r="E645" s="8">
        <v>2208378</v>
      </c>
      <c r="F645" s="8">
        <v>6625134</v>
      </c>
      <c r="G645" s="6" t="s">
        <v>3419</v>
      </c>
      <c r="H645" s="6" t="s">
        <v>3920</v>
      </c>
      <c r="I645" s="6" t="s">
        <v>22</v>
      </c>
      <c r="J645" s="6" t="s">
        <v>3921</v>
      </c>
      <c r="K645" s="9">
        <v>45689</v>
      </c>
      <c r="L645" s="9">
        <v>45777</v>
      </c>
      <c r="M645" s="9" t="s">
        <v>3925</v>
      </c>
      <c r="N645" s="6" t="s">
        <v>3899</v>
      </c>
      <c r="O645" s="6" t="s">
        <v>3914</v>
      </c>
      <c r="P645" s="60" t="s">
        <v>2535</v>
      </c>
      <c r="Q645" s="60" t="s">
        <v>3933</v>
      </c>
      <c r="R645" s="60" t="s">
        <v>3930</v>
      </c>
      <c r="S645" s="68" t="s">
        <v>3934</v>
      </c>
      <c r="T645" s="60"/>
    </row>
    <row r="646" spans="1:20" hidden="1">
      <c r="A646" s="6" t="s">
        <v>3542</v>
      </c>
      <c r="B646" s="7">
        <v>52219822</v>
      </c>
      <c r="C646" s="6" t="s">
        <v>3543</v>
      </c>
      <c r="D646" s="6" t="s">
        <v>3541</v>
      </c>
      <c r="E646" s="8">
        <v>2208378</v>
      </c>
      <c r="F646" s="8">
        <v>6625134</v>
      </c>
      <c r="G646" s="6" t="s">
        <v>3419</v>
      </c>
      <c r="H646" s="6" t="s">
        <v>3920</v>
      </c>
      <c r="I646" s="6" t="s">
        <v>22</v>
      </c>
      <c r="J646" s="6" t="s">
        <v>3921</v>
      </c>
      <c r="K646" s="9">
        <v>45689</v>
      </c>
      <c r="L646" s="9">
        <v>45777</v>
      </c>
      <c r="M646" s="9" t="s">
        <v>3925</v>
      </c>
      <c r="N646" s="6" t="s">
        <v>3861</v>
      </c>
      <c r="O646" s="6" t="s">
        <v>3900</v>
      </c>
      <c r="P646" s="60" t="s">
        <v>2535</v>
      </c>
      <c r="Q646" s="60" t="s">
        <v>3933</v>
      </c>
      <c r="R646" s="60" t="s">
        <v>3930</v>
      </c>
      <c r="S646" s="68" t="s">
        <v>3934</v>
      </c>
      <c r="T646" s="60"/>
    </row>
    <row r="647" spans="1:20" hidden="1">
      <c r="A647" s="6" t="s">
        <v>3544</v>
      </c>
      <c r="B647" s="7">
        <v>1014224754</v>
      </c>
      <c r="C647" s="6" t="s">
        <v>3545</v>
      </c>
      <c r="D647" s="6" t="s">
        <v>3541</v>
      </c>
      <c r="E647" s="8">
        <v>2208378</v>
      </c>
      <c r="F647" s="8">
        <v>6625134</v>
      </c>
      <c r="G647" s="6" t="s">
        <v>3419</v>
      </c>
      <c r="H647" s="6" t="s">
        <v>3920</v>
      </c>
      <c r="I647" s="6" t="s">
        <v>22</v>
      </c>
      <c r="J647" s="6" t="s">
        <v>3921</v>
      </c>
      <c r="K647" s="9">
        <v>45689</v>
      </c>
      <c r="L647" s="9">
        <v>45777</v>
      </c>
      <c r="M647" s="9" t="s">
        <v>3925</v>
      </c>
      <c r="N647" s="6" t="s">
        <v>3860</v>
      </c>
      <c r="O647" s="6" t="s">
        <v>3900</v>
      </c>
      <c r="P647" s="60" t="s">
        <v>2535</v>
      </c>
      <c r="Q647" s="60" t="s">
        <v>3933</v>
      </c>
      <c r="R647" s="60" t="s">
        <v>3930</v>
      </c>
      <c r="S647" s="68" t="s">
        <v>3934</v>
      </c>
      <c r="T647" s="60"/>
    </row>
    <row r="648" spans="1:20" hidden="1">
      <c r="A648" s="6" t="s">
        <v>3546</v>
      </c>
      <c r="B648" s="7">
        <v>53009928</v>
      </c>
      <c r="C648" s="6" t="s">
        <v>3547</v>
      </c>
      <c r="D648" s="6" t="s">
        <v>3541</v>
      </c>
      <c r="E648" s="8">
        <v>2208378</v>
      </c>
      <c r="F648" s="8">
        <v>6625134</v>
      </c>
      <c r="G648" s="6" t="s">
        <v>3419</v>
      </c>
      <c r="H648" s="6" t="s">
        <v>3920</v>
      </c>
      <c r="I648" s="6" t="s">
        <v>22</v>
      </c>
      <c r="J648" s="6" t="s">
        <v>3921</v>
      </c>
      <c r="K648" s="9">
        <v>45689</v>
      </c>
      <c r="L648" s="9">
        <v>45777</v>
      </c>
      <c r="M648" s="9" t="s">
        <v>3925</v>
      </c>
      <c r="N648" s="6" t="s">
        <v>3862</v>
      </c>
      <c r="O648" s="6" t="s">
        <v>3900</v>
      </c>
      <c r="P648" s="60" t="s">
        <v>2535</v>
      </c>
      <c r="Q648" s="60" t="s">
        <v>3933</v>
      </c>
      <c r="R648" s="60" t="s">
        <v>3930</v>
      </c>
      <c r="S648" s="68" t="s">
        <v>3934</v>
      </c>
      <c r="T648" s="60"/>
    </row>
    <row r="649" spans="1:20" hidden="1">
      <c r="A649" s="6" t="s">
        <v>3548</v>
      </c>
      <c r="B649" s="7">
        <v>52557457</v>
      </c>
      <c r="C649" s="6" t="s">
        <v>3549</v>
      </c>
      <c r="D649" s="6" t="s">
        <v>3541</v>
      </c>
      <c r="E649" s="8">
        <v>2208378</v>
      </c>
      <c r="F649" s="8">
        <v>6625134</v>
      </c>
      <c r="G649" s="6" t="s">
        <v>3419</v>
      </c>
      <c r="H649" s="6" t="s">
        <v>3920</v>
      </c>
      <c r="I649" s="6" t="s">
        <v>22</v>
      </c>
      <c r="J649" s="6" t="s">
        <v>3921</v>
      </c>
      <c r="K649" s="9">
        <v>45689</v>
      </c>
      <c r="L649" s="9">
        <v>45777</v>
      </c>
      <c r="M649" s="9" t="s">
        <v>3925</v>
      </c>
      <c r="N649" s="6" t="s">
        <v>3863</v>
      </c>
      <c r="O649" s="6" t="s">
        <v>3901</v>
      </c>
      <c r="P649" s="60" t="s">
        <v>2535</v>
      </c>
      <c r="Q649" s="60" t="s">
        <v>3933</v>
      </c>
      <c r="R649" s="60" t="s">
        <v>3930</v>
      </c>
      <c r="S649" s="68" t="s">
        <v>3934</v>
      </c>
      <c r="T649" s="60"/>
    </row>
    <row r="650" spans="1:20" hidden="1">
      <c r="A650" s="6" t="s">
        <v>3550</v>
      </c>
      <c r="B650" s="7">
        <v>1054679509</v>
      </c>
      <c r="C650" s="6" t="s">
        <v>3551</v>
      </c>
      <c r="D650" s="6" t="s">
        <v>3541</v>
      </c>
      <c r="E650" s="8">
        <v>2208378</v>
      </c>
      <c r="F650" s="8">
        <v>6625134</v>
      </c>
      <c r="G650" s="6" t="s">
        <v>3419</v>
      </c>
      <c r="H650" s="6" t="s">
        <v>3920</v>
      </c>
      <c r="I650" s="6" t="s">
        <v>22</v>
      </c>
      <c r="J650" s="6" t="s">
        <v>3921</v>
      </c>
      <c r="K650" s="9">
        <v>45689</v>
      </c>
      <c r="L650" s="9">
        <v>45777</v>
      </c>
      <c r="M650" s="9" t="s">
        <v>3925</v>
      </c>
      <c r="N650" s="6" t="s">
        <v>3864</v>
      </c>
      <c r="O650" s="6" t="s">
        <v>3901</v>
      </c>
      <c r="P650" s="60" t="s">
        <v>2535</v>
      </c>
      <c r="Q650" s="60" t="s">
        <v>3933</v>
      </c>
      <c r="R650" s="60" t="s">
        <v>3930</v>
      </c>
      <c r="S650" s="68" t="s">
        <v>3934</v>
      </c>
      <c r="T650" s="60"/>
    </row>
    <row r="651" spans="1:20" hidden="1">
      <c r="A651" s="6" t="s">
        <v>3552</v>
      </c>
      <c r="B651" s="7">
        <v>52620239</v>
      </c>
      <c r="C651" s="6" t="s">
        <v>3553</v>
      </c>
      <c r="D651" s="6" t="s">
        <v>3541</v>
      </c>
      <c r="E651" s="8">
        <v>2208378</v>
      </c>
      <c r="F651" s="8">
        <v>6625134</v>
      </c>
      <c r="G651" s="6" t="s">
        <v>3419</v>
      </c>
      <c r="H651" s="6" t="s">
        <v>3920</v>
      </c>
      <c r="I651" s="6" t="s">
        <v>22</v>
      </c>
      <c r="J651" s="6" t="s">
        <v>3921</v>
      </c>
      <c r="K651" s="9">
        <v>45689</v>
      </c>
      <c r="L651" s="9">
        <v>45777</v>
      </c>
      <c r="M651" s="9" t="s">
        <v>3925</v>
      </c>
      <c r="N651" s="6" t="s">
        <v>3865</v>
      </c>
      <c r="O651" s="6" t="s">
        <v>3902</v>
      </c>
      <c r="P651" s="60" t="s">
        <v>2535</v>
      </c>
      <c r="Q651" s="60" t="s">
        <v>3933</v>
      </c>
      <c r="R651" s="60" t="s">
        <v>3930</v>
      </c>
      <c r="S651" s="68" t="s">
        <v>3934</v>
      </c>
      <c r="T651" s="60"/>
    </row>
    <row r="652" spans="1:20" hidden="1">
      <c r="A652" s="6" t="s">
        <v>3554</v>
      </c>
      <c r="B652" s="7">
        <v>52799656</v>
      </c>
      <c r="C652" s="6" t="s">
        <v>3555</v>
      </c>
      <c r="D652" s="6" t="s">
        <v>3541</v>
      </c>
      <c r="E652" s="8">
        <v>2208378</v>
      </c>
      <c r="F652" s="8">
        <v>6625134</v>
      </c>
      <c r="G652" s="6" t="s">
        <v>3419</v>
      </c>
      <c r="H652" s="6" t="s">
        <v>3920</v>
      </c>
      <c r="I652" s="6" t="s">
        <v>22</v>
      </c>
      <c r="J652" s="6" t="s">
        <v>3921</v>
      </c>
      <c r="K652" s="9">
        <v>45689</v>
      </c>
      <c r="L652" s="9">
        <v>45777</v>
      </c>
      <c r="M652" s="9" t="s">
        <v>3925</v>
      </c>
      <c r="N652" s="6" t="s">
        <v>3866</v>
      </c>
      <c r="O652" s="6" t="s">
        <v>3902</v>
      </c>
      <c r="P652" s="60" t="s">
        <v>2535</v>
      </c>
      <c r="Q652" s="60" t="s">
        <v>3933</v>
      </c>
      <c r="R652" s="60" t="s">
        <v>3930</v>
      </c>
      <c r="S652" s="68" t="s">
        <v>3934</v>
      </c>
      <c r="T652" s="60"/>
    </row>
    <row r="653" spans="1:20" hidden="1">
      <c r="A653" s="6" t="s">
        <v>3556</v>
      </c>
      <c r="B653" s="7">
        <v>1031169563</v>
      </c>
      <c r="C653" s="6" t="s">
        <v>3557</v>
      </c>
      <c r="D653" s="6" t="s">
        <v>3541</v>
      </c>
      <c r="E653" s="8">
        <v>2208378</v>
      </c>
      <c r="F653" s="8">
        <v>6625134</v>
      </c>
      <c r="G653" s="6" t="s">
        <v>3419</v>
      </c>
      <c r="H653" s="6" t="s">
        <v>3920</v>
      </c>
      <c r="I653" s="6" t="s">
        <v>22</v>
      </c>
      <c r="J653" s="6" t="s">
        <v>3921</v>
      </c>
      <c r="K653" s="9">
        <v>45689</v>
      </c>
      <c r="L653" s="9">
        <v>45777</v>
      </c>
      <c r="M653" s="9" t="s">
        <v>3925</v>
      </c>
      <c r="N653" s="6" t="s">
        <v>3867</v>
      </c>
      <c r="O653" s="6" t="s">
        <v>3902</v>
      </c>
      <c r="P653" s="60" t="s">
        <v>2535</v>
      </c>
      <c r="Q653" s="60" t="s">
        <v>3933</v>
      </c>
      <c r="R653" s="60" t="s">
        <v>3930</v>
      </c>
      <c r="S653" s="68" t="s">
        <v>3934</v>
      </c>
      <c r="T653" s="60"/>
    </row>
    <row r="654" spans="1:20" hidden="1">
      <c r="A654" s="6" t="s">
        <v>3558</v>
      </c>
      <c r="B654" s="7">
        <v>80854590</v>
      </c>
      <c r="C654" s="6" t="s">
        <v>3559</v>
      </c>
      <c r="D654" s="6" t="s">
        <v>3541</v>
      </c>
      <c r="E654" s="8">
        <v>2208378</v>
      </c>
      <c r="F654" s="8">
        <v>6625134</v>
      </c>
      <c r="G654" s="6" t="s">
        <v>3419</v>
      </c>
      <c r="H654" s="6" t="s">
        <v>3920</v>
      </c>
      <c r="I654" s="6" t="s">
        <v>22</v>
      </c>
      <c r="J654" s="6" t="s">
        <v>3921</v>
      </c>
      <c r="K654" s="9">
        <v>45689</v>
      </c>
      <c r="L654" s="9">
        <v>45777</v>
      </c>
      <c r="M654" s="9" t="s">
        <v>3925</v>
      </c>
      <c r="N654" s="6" t="s">
        <v>3868</v>
      </c>
      <c r="O654" s="6" t="s">
        <v>3903</v>
      </c>
      <c r="P654" s="60" t="s">
        <v>2535</v>
      </c>
      <c r="Q654" s="60" t="s">
        <v>3933</v>
      </c>
      <c r="R654" s="60" t="s">
        <v>3930</v>
      </c>
      <c r="S654" s="68" t="s">
        <v>3934</v>
      </c>
      <c r="T654" s="60"/>
    </row>
    <row r="655" spans="1:20">
      <c r="A655" s="6" t="s">
        <v>3560</v>
      </c>
      <c r="B655" s="7">
        <v>51835715</v>
      </c>
      <c r="C655" s="6" t="s">
        <v>3561</v>
      </c>
      <c r="D655" s="6" t="s">
        <v>3541</v>
      </c>
      <c r="E655" s="8">
        <v>2208378</v>
      </c>
      <c r="F655" s="8">
        <v>6625134</v>
      </c>
      <c r="G655" s="6" t="s">
        <v>3419</v>
      </c>
      <c r="H655" s="6" t="s">
        <v>3920</v>
      </c>
      <c r="I655" s="6" t="s">
        <v>22</v>
      </c>
      <c r="J655" s="6" t="s">
        <v>3921</v>
      </c>
      <c r="K655" s="9">
        <v>45689</v>
      </c>
      <c r="L655" s="9">
        <v>45777</v>
      </c>
      <c r="M655" s="9" t="s">
        <v>3925</v>
      </c>
      <c r="N655" s="6" t="s">
        <v>3937</v>
      </c>
      <c r="O655" s="6" t="s">
        <v>3938</v>
      </c>
      <c r="P655" s="60" t="s">
        <v>2535</v>
      </c>
      <c r="Q655" s="60" t="s">
        <v>3933</v>
      </c>
      <c r="R655" s="60" t="s">
        <v>3930</v>
      </c>
      <c r="S655" s="68" t="s">
        <v>3934</v>
      </c>
      <c r="T655" s="60"/>
    </row>
    <row r="656" spans="1:20" hidden="1">
      <c r="A656" s="6" t="s">
        <v>3562</v>
      </c>
      <c r="B656" s="7">
        <v>51653974</v>
      </c>
      <c r="C656" s="6" t="s">
        <v>3563</v>
      </c>
      <c r="D656" s="6" t="s">
        <v>3541</v>
      </c>
      <c r="E656" s="8">
        <v>2208378</v>
      </c>
      <c r="F656" s="8">
        <v>6625134</v>
      </c>
      <c r="G656" s="6" t="s">
        <v>3419</v>
      </c>
      <c r="H656" s="6" t="s">
        <v>3920</v>
      </c>
      <c r="I656" s="6" t="s">
        <v>22</v>
      </c>
      <c r="J656" s="6" t="s">
        <v>3921</v>
      </c>
      <c r="K656" s="9">
        <v>45689</v>
      </c>
      <c r="L656" s="9">
        <v>45777</v>
      </c>
      <c r="M656" s="9" t="s">
        <v>3925</v>
      </c>
      <c r="N656" s="6" t="s">
        <v>3869</v>
      </c>
      <c r="O656" s="6" t="s">
        <v>3904</v>
      </c>
      <c r="P656" s="60" t="s">
        <v>2535</v>
      </c>
      <c r="Q656" s="60" t="s">
        <v>3933</v>
      </c>
      <c r="R656" s="60" t="s">
        <v>3930</v>
      </c>
      <c r="S656" s="68" t="s">
        <v>3934</v>
      </c>
      <c r="T656" s="60"/>
    </row>
    <row r="657" spans="1:20" hidden="1">
      <c r="A657" s="6" t="s">
        <v>3564</v>
      </c>
      <c r="B657" s="7">
        <v>33677848</v>
      </c>
      <c r="C657" s="6" t="s">
        <v>3565</v>
      </c>
      <c r="D657" s="6" t="s">
        <v>3541</v>
      </c>
      <c r="E657" s="8">
        <v>2208378</v>
      </c>
      <c r="F657" s="8">
        <v>6625134</v>
      </c>
      <c r="G657" s="6" t="s">
        <v>3419</v>
      </c>
      <c r="H657" s="6" t="s">
        <v>3920</v>
      </c>
      <c r="I657" s="6" t="s">
        <v>22</v>
      </c>
      <c r="J657" s="6" t="s">
        <v>3921</v>
      </c>
      <c r="K657" s="9">
        <v>45689</v>
      </c>
      <c r="L657" s="9">
        <v>45777</v>
      </c>
      <c r="M657" s="9" t="s">
        <v>3925</v>
      </c>
      <c r="N657" s="6" t="s">
        <v>3870</v>
      </c>
      <c r="O657" s="6" t="s">
        <v>3904</v>
      </c>
      <c r="P657" s="60" t="s">
        <v>2535</v>
      </c>
      <c r="Q657" s="60" t="s">
        <v>3933</v>
      </c>
      <c r="R657" s="60" t="s">
        <v>3930</v>
      </c>
      <c r="S657" s="68" t="s">
        <v>3934</v>
      </c>
      <c r="T657" s="60"/>
    </row>
    <row r="658" spans="1:20" hidden="1">
      <c r="A658" s="6" t="s">
        <v>3566</v>
      </c>
      <c r="B658" s="7">
        <v>1019059522</v>
      </c>
      <c r="C658" s="6" t="s">
        <v>3567</v>
      </c>
      <c r="D658" s="6" t="s">
        <v>3541</v>
      </c>
      <c r="E658" s="8">
        <v>2208378</v>
      </c>
      <c r="F658" s="8">
        <v>6625134</v>
      </c>
      <c r="G658" s="6" t="s">
        <v>3419</v>
      </c>
      <c r="H658" s="6" t="s">
        <v>3920</v>
      </c>
      <c r="I658" s="6" t="s">
        <v>22</v>
      </c>
      <c r="J658" s="6" t="s">
        <v>3921</v>
      </c>
      <c r="K658" s="9">
        <v>45689</v>
      </c>
      <c r="L658" s="9">
        <v>45777</v>
      </c>
      <c r="M658" s="9" t="s">
        <v>3925</v>
      </c>
      <c r="N658" s="6" t="s">
        <v>3871</v>
      </c>
      <c r="O658" s="6" t="s">
        <v>3904</v>
      </c>
      <c r="P658" s="60" t="s">
        <v>2535</v>
      </c>
      <c r="Q658" s="60" t="s">
        <v>3933</v>
      </c>
      <c r="R658" s="60" t="s">
        <v>3930</v>
      </c>
      <c r="S658" s="68" t="s">
        <v>3934</v>
      </c>
      <c r="T658" s="60"/>
    </row>
    <row r="659" spans="1:20" hidden="1">
      <c r="A659" s="6" t="s">
        <v>3568</v>
      </c>
      <c r="B659" s="7">
        <v>52422328</v>
      </c>
      <c r="C659" s="6" t="s">
        <v>3569</v>
      </c>
      <c r="D659" s="6" t="s">
        <v>3541</v>
      </c>
      <c r="E659" s="8">
        <v>2208378</v>
      </c>
      <c r="F659" s="8">
        <v>6625134</v>
      </c>
      <c r="G659" s="6" t="s">
        <v>3419</v>
      </c>
      <c r="H659" s="6" t="s">
        <v>3920</v>
      </c>
      <c r="I659" s="6" t="s">
        <v>22</v>
      </c>
      <c r="J659" s="6" t="s">
        <v>3921</v>
      </c>
      <c r="K659" s="9">
        <v>45689</v>
      </c>
      <c r="L659" s="9">
        <v>45777</v>
      </c>
      <c r="M659" s="9" t="s">
        <v>3925</v>
      </c>
      <c r="N659" s="6" t="s">
        <v>3872</v>
      </c>
      <c r="O659" s="6" t="s">
        <v>3905</v>
      </c>
      <c r="P659" s="60" t="s">
        <v>2535</v>
      </c>
      <c r="Q659" s="60" t="s">
        <v>3933</v>
      </c>
      <c r="R659" s="60" t="s">
        <v>3930</v>
      </c>
      <c r="S659" s="68" t="s">
        <v>3934</v>
      </c>
      <c r="T659" s="60"/>
    </row>
    <row r="660" spans="1:20" hidden="1">
      <c r="A660" s="6" t="s">
        <v>3570</v>
      </c>
      <c r="B660" s="7">
        <v>1012333019</v>
      </c>
      <c r="C660" s="6" t="s">
        <v>3571</v>
      </c>
      <c r="D660" s="6" t="s">
        <v>3541</v>
      </c>
      <c r="E660" s="8">
        <v>2208378</v>
      </c>
      <c r="F660" s="8">
        <v>6625134</v>
      </c>
      <c r="G660" s="6" t="s">
        <v>3419</v>
      </c>
      <c r="H660" s="6" t="s">
        <v>3920</v>
      </c>
      <c r="I660" s="6" t="s">
        <v>22</v>
      </c>
      <c r="J660" s="6" t="s">
        <v>3921</v>
      </c>
      <c r="K660" s="9">
        <v>45689</v>
      </c>
      <c r="L660" s="9">
        <v>45777</v>
      </c>
      <c r="M660" s="9" t="s">
        <v>3925</v>
      </c>
      <c r="N660" s="6" t="s">
        <v>3873</v>
      </c>
      <c r="O660" s="6" t="s">
        <v>3905</v>
      </c>
      <c r="P660" s="60" t="s">
        <v>2535</v>
      </c>
      <c r="Q660" s="60" t="s">
        <v>3933</v>
      </c>
      <c r="R660" s="60" t="s">
        <v>3930</v>
      </c>
      <c r="S660" s="68" t="s">
        <v>3934</v>
      </c>
      <c r="T660" s="60"/>
    </row>
    <row r="661" spans="1:20" hidden="1">
      <c r="A661" s="6" t="s">
        <v>3572</v>
      </c>
      <c r="B661" s="7">
        <v>1030637773</v>
      </c>
      <c r="C661" s="6" t="s">
        <v>3573</v>
      </c>
      <c r="D661" s="6" t="s">
        <v>3541</v>
      </c>
      <c r="E661" s="8">
        <v>2208378</v>
      </c>
      <c r="F661" s="8">
        <v>6625134</v>
      </c>
      <c r="G661" s="6" t="s">
        <v>3419</v>
      </c>
      <c r="H661" s="6" t="s">
        <v>3920</v>
      </c>
      <c r="I661" s="6" t="s">
        <v>22</v>
      </c>
      <c r="J661" s="6" t="s">
        <v>3921</v>
      </c>
      <c r="K661" s="9">
        <v>45689</v>
      </c>
      <c r="L661" s="9">
        <v>45777</v>
      </c>
      <c r="M661" s="9" t="s">
        <v>3925</v>
      </c>
      <c r="N661" s="6" t="s">
        <v>3874</v>
      </c>
      <c r="O661" s="6" t="s">
        <v>3906</v>
      </c>
      <c r="P661" s="60" t="s">
        <v>2535</v>
      </c>
      <c r="Q661" s="60" t="s">
        <v>3933</v>
      </c>
      <c r="R661" s="60" t="s">
        <v>3930</v>
      </c>
      <c r="S661" s="68" t="s">
        <v>3934</v>
      </c>
      <c r="T661" s="60"/>
    </row>
    <row r="662" spans="1:20" hidden="1">
      <c r="A662" s="6" t="s">
        <v>3574</v>
      </c>
      <c r="B662" s="7">
        <v>1019006625</v>
      </c>
      <c r="C662" s="6" t="s">
        <v>3575</v>
      </c>
      <c r="D662" s="6" t="s">
        <v>3541</v>
      </c>
      <c r="E662" s="8">
        <v>2208378</v>
      </c>
      <c r="F662" s="8">
        <v>6625134</v>
      </c>
      <c r="G662" s="6" t="s">
        <v>3419</v>
      </c>
      <c r="H662" s="6" t="s">
        <v>3920</v>
      </c>
      <c r="I662" s="6" t="s">
        <v>22</v>
      </c>
      <c r="J662" s="6" t="s">
        <v>3921</v>
      </c>
      <c r="K662" s="9">
        <v>45689</v>
      </c>
      <c r="L662" s="9">
        <v>45777</v>
      </c>
      <c r="M662" s="9" t="s">
        <v>3925</v>
      </c>
      <c r="N662" s="6" t="s">
        <v>3875</v>
      </c>
      <c r="O662" s="6" t="s">
        <v>3906</v>
      </c>
      <c r="P662" s="60" t="s">
        <v>2535</v>
      </c>
      <c r="Q662" s="60" t="s">
        <v>3933</v>
      </c>
      <c r="R662" s="60" t="s">
        <v>3930</v>
      </c>
      <c r="S662" s="68" t="s">
        <v>3934</v>
      </c>
      <c r="T662" s="60"/>
    </row>
    <row r="663" spans="1:20" hidden="1">
      <c r="A663" s="6" t="s">
        <v>3576</v>
      </c>
      <c r="B663" s="7">
        <v>17629027</v>
      </c>
      <c r="C663" s="6" t="s">
        <v>3577</v>
      </c>
      <c r="D663" s="6" t="s">
        <v>3541</v>
      </c>
      <c r="E663" s="8">
        <v>2208378</v>
      </c>
      <c r="F663" s="8">
        <v>6625134</v>
      </c>
      <c r="G663" s="6" t="s">
        <v>3419</v>
      </c>
      <c r="H663" s="6" t="s">
        <v>3920</v>
      </c>
      <c r="I663" s="6" t="s">
        <v>22</v>
      </c>
      <c r="J663" s="6" t="s">
        <v>3921</v>
      </c>
      <c r="K663" s="9">
        <v>45689</v>
      </c>
      <c r="L663" s="9">
        <v>45777</v>
      </c>
      <c r="M663" s="9" t="s">
        <v>3925</v>
      </c>
      <c r="N663" s="6" t="s">
        <v>3876</v>
      </c>
      <c r="O663" s="6" t="s">
        <v>3906</v>
      </c>
      <c r="P663" s="60" t="s">
        <v>2535</v>
      </c>
      <c r="Q663" s="60" t="s">
        <v>3933</v>
      </c>
      <c r="R663" s="60" t="s">
        <v>3930</v>
      </c>
      <c r="S663" s="68" t="s">
        <v>3934</v>
      </c>
      <c r="T663" s="60"/>
    </row>
    <row r="664" spans="1:20" hidden="1">
      <c r="A664" s="6" t="s">
        <v>3578</v>
      </c>
      <c r="B664" s="7">
        <v>1070584360</v>
      </c>
      <c r="C664" s="6" t="s">
        <v>3579</v>
      </c>
      <c r="D664" s="6" t="s">
        <v>3541</v>
      </c>
      <c r="E664" s="8">
        <v>2208378</v>
      </c>
      <c r="F664" s="8">
        <v>6625134</v>
      </c>
      <c r="G664" s="6" t="s">
        <v>3419</v>
      </c>
      <c r="H664" s="6" t="s">
        <v>3920</v>
      </c>
      <c r="I664" s="6" t="s">
        <v>22</v>
      </c>
      <c r="J664" s="6" t="s">
        <v>3921</v>
      </c>
      <c r="K664" s="9">
        <v>45689</v>
      </c>
      <c r="L664" s="9">
        <v>45777</v>
      </c>
      <c r="M664" s="9" t="s">
        <v>3925</v>
      </c>
      <c r="N664" s="6" t="s">
        <v>3877</v>
      </c>
      <c r="O664" s="6" t="s">
        <v>3906</v>
      </c>
      <c r="P664" s="60" t="s">
        <v>2535</v>
      </c>
      <c r="Q664" s="60" t="s">
        <v>3933</v>
      </c>
      <c r="R664" s="60" t="s">
        <v>3930</v>
      </c>
      <c r="S664" s="68" t="s">
        <v>3934</v>
      </c>
      <c r="T664" s="60"/>
    </row>
    <row r="665" spans="1:20" hidden="1">
      <c r="A665" s="6" t="s">
        <v>3580</v>
      </c>
      <c r="B665" s="7">
        <v>77161136</v>
      </c>
      <c r="C665" s="6" t="s">
        <v>3581</v>
      </c>
      <c r="D665" s="6" t="s">
        <v>3541</v>
      </c>
      <c r="E665" s="8">
        <v>2208378</v>
      </c>
      <c r="F665" s="8">
        <v>6625134</v>
      </c>
      <c r="G665" s="6" t="s">
        <v>3419</v>
      </c>
      <c r="H665" s="6" t="s">
        <v>3920</v>
      </c>
      <c r="I665" s="6" t="s">
        <v>22</v>
      </c>
      <c r="J665" s="6" t="s">
        <v>3921</v>
      </c>
      <c r="K665" s="9">
        <v>45689</v>
      </c>
      <c r="L665" s="9">
        <v>45777</v>
      </c>
      <c r="M665" s="9" t="s">
        <v>3925</v>
      </c>
      <c r="N665" s="6" t="s">
        <v>3878</v>
      </c>
      <c r="O665" s="6" t="s">
        <v>3906</v>
      </c>
      <c r="P665" s="60" t="s">
        <v>2535</v>
      </c>
      <c r="Q665" s="60" t="s">
        <v>3933</v>
      </c>
      <c r="R665" s="60" t="s">
        <v>3930</v>
      </c>
      <c r="S665" s="68" t="s">
        <v>3934</v>
      </c>
      <c r="T665" s="60"/>
    </row>
    <row r="666" spans="1:20" hidden="1">
      <c r="A666" s="6" t="s">
        <v>3582</v>
      </c>
      <c r="B666" s="7">
        <v>1012466590</v>
      </c>
      <c r="C666" s="6" t="s">
        <v>3583</v>
      </c>
      <c r="D666" s="6" t="s">
        <v>3541</v>
      </c>
      <c r="E666" s="8">
        <v>2208378</v>
      </c>
      <c r="F666" s="8">
        <v>6625134</v>
      </c>
      <c r="G666" s="6" t="s">
        <v>3419</v>
      </c>
      <c r="H666" s="6" t="s">
        <v>3920</v>
      </c>
      <c r="I666" s="6" t="s">
        <v>22</v>
      </c>
      <c r="J666" s="6" t="s">
        <v>3921</v>
      </c>
      <c r="K666" s="9">
        <v>45689</v>
      </c>
      <c r="L666" s="9">
        <v>45777</v>
      </c>
      <c r="M666" s="9" t="s">
        <v>3925</v>
      </c>
      <c r="N666" s="6" t="s">
        <v>3879</v>
      </c>
      <c r="O666" s="6" t="s">
        <v>3907</v>
      </c>
      <c r="P666" s="60" t="s">
        <v>2535</v>
      </c>
      <c r="Q666" s="60" t="s">
        <v>3933</v>
      </c>
      <c r="R666" s="60" t="s">
        <v>3930</v>
      </c>
      <c r="S666" s="68" t="s">
        <v>3934</v>
      </c>
      <c r="T666" s="60"/>
    </row>
    <row r="667" spans="1:20" hidden="1">
      <c r="A667" s="6" t="s">
        <v>3584</v>
      </c>
      <c r="B667" s="7">
        <v>1020740795</v>
      </c>
      <c r="C667" s="6" t="s">
        <v>3585</v>
      </c>
      <c r="D667" s="6" t="s">
        <v>3541</v>
      </c>
      <c r="E667" s="8">
        <v>2208378</v>
      </c>
      <c r="F667" s="8">
        <v>6625134</v>
      </c>
      <c r="G667" s="6" t="s">
        <v>3419</v>
      </c>
      <c r="H667" s="6" t="s">
        <v>3920</v>
      </c>
      <c r="I667" s="6" t="s">
        <v>22</v>
      </c>
      <c r="J667" s="6" t="s">
        <v>3921</v>
      </c>
      <c r="K667" s="9">
        <v>45689</v>
      </c>
      <c r="L667" s="9">
        <v>45777</v>
      </c>
      <c r="M667" s="9" t="s">
        <v>3925</v>
      </c>
      <c r="N667" s="6" t="s">
        <v>3880</v>
      </c>
      <c r="O667" s="6" t="s">
        <v>3907</v>
      </c>
      <c r="P667" s="60" t="s">
        <v>2535</v>
      </c>
      <c r="Q667" s="60" t="s">
        <v>3933</v>
      </c>
      <c r="R667" s="60" t="s">
        <v>3930</v>
      </c>
      <c r="S667" s="68" t="s">
        <v>3934</v>
      </c>
      <c r="T667" s="60"/>
    </row>
    <row r="668" spans="1:20" hidden="1">
      <c r="A668" s="6" t="s">
        <v>3586</v>
      </c>
      <c r="B668" s="7">
        <v>1020787946</v>
      </c>
      <c r="C668" s="6" t="s">
        <v>3587</v>
      </c>
      <c r="D668" s="6" t="s">
        <v>3541</v>
      </c>
      <c r="E668" s="8">
        <v>2208378</v>
      </c>
      <c r="F668" s="8">
        <v>6625134</v>
      </c>
      <c r="G668" s="6" t="s">
        <v>3419</v>
      </c>
      <c r="H668" s="6" t="s">
        <v>3920</v>
      </c>
      <c r="I668" s="6" t="s">
        <v>22</v>
      </c>
      <c r="J668" s="6" t="s">
        <v>3921</v>
      </c>
      <c r="K668" s="9">
        <v>45689</v>
      </c>
      <c r="L668" s="9">
        <v>45777</v>
      </c>
      <c r="M668" s="9" t="s">
        <v>3925</v>
      </c>
      <c r="N668" s="6" t="s">
        <v>3881</v>
      </c>
      <c r="O668" s="6" t="s">
        <v>3908</v>
      </c>
      <c r="P668" s="60" t="s">
        <v>2535</v>
      </c>
      <c r="Q668" s="60" t="s">
        <v>3933</v>
      </c>
      <c r="R668" s="60" t="s">
        <v>3930</v>
      </c>
      <c r="S668" s="68" t="s">
        <v>3934</v>
      </c>
      <c r="T668" s="60"/>
    </row>
    <row r="669" spans="1:20" hidden="1">
      <c r="A669" s="6" t="s">
        <v>3588</v>
      </c>
      <c r="B669" s="7">
        <v>53131964</v>
      </c>
      <c r="C669" s="6" t="s">
        <v>3589</v>
      </c>
      <c r="D669" s="6" t="s">
        <v>3541</v>
      </c>
      <c r="E669" s="8">
        <v>2208378</v>
      </c>
      <c r="F669" s="8">
        <v>6625134</v>
      </c>
      <c r="G669" s="6" t="s">
        <v>3419</v>
      </c>
      <c r="H669" s="6" t="s">
        <v>3920</v>
      </c>
      <c r="I669" s="6" t="s">
        <v>22</v>
      </c>
      <c r="J669" s="6" t="s">
        <v>3921</v>
      </c>
      <c r="K669" s="9">
        <v>45689</v>
      </c>
      <c r="L669" s="9">
        <v>45777</v>
      </c>
      <c r="M669" s="9" t="s">
        <v>3925</v>
      </c>
      <c r="N669" s="6" t="s">
        <v>3882</v>
      </c>
      <c r="O669" s="6" t="s">
        <v>3908</v>
      </c>
      <c r="P669" s="60" t="s">
        <v>2535</v>
      </c>
      <c r="Q669" s="60" t="s">
        <v>3933</v>
      </c>
      <c r="R669" s="60" t="s">
        <v>3930</v>
      </c>
      <c r="S669" s="68" t="s">
        <v>3934</v>
      </c>
      <c r="T669" s="60"/>
    </row>
    <row r="670" spans="1:20" hidden="1">
      <c r="A670" s="6" t="s">
        <v>3590</v>
      </c>
      <c r="B670" s="7">
        <v>1018448340</v>
      </c>
      <c r="C670" s="6" t="s">
        <v>3591</v>
      </c>
      <c r="D670" s="6" t="s">
        <v>3541</v>
      </c>
      <c r="E670" s="8">
        <v>2208378</v>
      </c>
      <c r="F670" s="8">
        <v>6625134</v>
      </c>
      <c r="G670" s="6" t="s">
        <v>3419</v>
      </c>
      <c r="H670" s="6" t="s">
        <v>3920</v>
      </c>
      <c r="I670" s="6" t="s">
        <v>22</v>
      </c>
      <c r="J670" s="6" t="s">
        <v>3921</v>
      </c>
      <c r="K670" s="9">
        <v>45689</v>
      </c>
      <c r="L670" s="9">
        <v>45777</v>
      </c>
      <c r="M670" s="9" t="s">
        <v>3925</v>
      </c>
      <c r="N670" s="6" t="s">
        <v>3883</v>
      </c>
      <c r="O670" s="6" t="s">
        <v>3908</v>
      </c>
      <c r="P670" s="60" t="s">
        <v>2535</v>
      </c>
      <c r="Q670" s="60" t="s">
        <v>3933</v>
      </c>
      <c r="R670" s="60" t="s">
        <v>3930</v>
      </c>
      <c r="S670" s="68" t="s">
        <v>3934</v>
      </c>
      <c r="T670" s="60"/>
    </row>
    <row r="671" spans="1:20" hidden="1">
      <c r="A671" s="6" t="s">
        <v>3594</v>
      </c>
      <c r="B671" s="7">
        <v>39696360</v>
      </c>
      <c r="C671" s="6" t="s">
        <v>3595</v>
      </c>
      <c r="D671" s="6" t="s">
        <v>3541</v>
      </c>
      <c r="E671" s="8">
        <v>2208378</v>
      </c>
      <c r="F671" s="8">
        <v>6625134</v>
      </c>
      <c r="G671" s="6" t="s">
        <v>3419</v>
      </c>
      <c r="H671" s="6" t="s">
        <v>3920</v>
      </c>
      <c r="I671" s="6" t="s">
        <v>22</v>
      </c>
      <c r="J671" s="6" t="s">
        <v>3921</v>
      </c>
      <c r="K671" s="9">
        <v>45689</v>
      </c>
      <c r="L671" s="9">
        <v>45777</v>
      </c>
      <c r="M671" s="9" t="s">
        <v>3925</v>
      </c>
      <c r="N671" s="6" t="s">
        <v>3884</v>
      </c>
      <c r="O671" s="6" t="s">
        <v>3909</v>
      </c>
      <c r="P671" s="60" t="s">
        <v>2535</v>
      </c>
      <c r="Q671" s="60" t="s">
        <v>3933</v>
      </c>
      <c r="R671" s="60" t="s">
        <v>3930</v>
      </c>
      <c r="S671" s="68" t="s">
        <v>3934</v>
      </c>
      <c r="T671" s="60"/>
    </row>
    <row r="672" spans="1:20" hidden="1">
      <c r="A672" s="6" t="s">
        <v>3598</v>
      </c>
      <c r="B672" s="7">
        <v>3055439</v>
      </c>
      <c r="C672" s="6" t="s">
        <v>3599</v>
      </c>
      <c r="D672" s="6" t="s">
        <v>3541</v>
      </c>
      <c r="E672" s="8">
        <v>2208378</v>
      </c>
      <c r="F672" s="8">
        <v>6625134</v>
      </c>
      <c r="G672" s="6" t="s">
        <v>3419</v>
      </c>
      <c r="H672" s="6" t="s">
        <v>3920</v>
      </c>
      <c r="I672" s="6" t="s">
        <v>22</v>
      </c>
      <c r="J672" s="6" t="s">
        <v>3921</v>
      </c>
      <c r="K672" s="9">
        <v>45689</v>
      </c>
      <c r="L672" s="9">
        <v>45777</v>
      </c>
      <c r="M672" s="9" t="s">
        <v>3925</v>
      </c>
      <c r="N672" s="6" t="s">
        <v>3885</v>
      </c>
      <c r="O672" s="6" t="s">
        <v>3909</v>
      </c>
      <c r="P672" s="60" t="s">
        <v>2535</v>
      </c>
      <c r="Q672" s="60" t="s">
        <v>3933</v>
      </c>
      <c r="R672" s="60" t="s">
        <v>3930</v>
      </c>
      <c r="S672" s="68" t="s">
        <v>3934</v>
      </c>
      <c r="T672" s="60"/>
    </row>
    <row r="673" spans="1:20" hidden="1">
      <c r="A673" s="6" t="s">
        <v>3602</v>
      </c>
      <c r="B673" s="7">
        <v>79798146</v>
      </c>
      <c r="C673" s="6" t="s">
        <v>3603</v>
      </c>
      <c r="D673" s="6" t="s">
        <v>3541</v>
      </c>
      <c r="E673" s="8">
        <v>2208378</v>
      </c>
      <c r="F673" s="8">
        <v>6625134</v>
      </c>
      <c r="G673" s="6" t="s">
        <v>3419</v>
      </c>
      <c r="H673" s="6" t="s">
        <v>3920</v>
      </c>
      <c r="I673" s="6" t="s">
        <v>22</v>
      </c>
      <c r="J673" s="6" t="s">
        <v>3921</v>
      </c>
      <c r="K673" s="9">
        <v>45689</v>
      </c>
      <c r="L673" s="9">
        <v>45777</v>
      </c>
      <c r="M673" s="9" t="s">
        <v>3925</v>
      </c>
      <c r="N673" s="6" t="s">
        <v>3886</v>
      </c>
      <c r="O673" s="6" t="s">
        <v>3909</v>
      </c>
      <c r="P673" s="60" t="s">
        <v>2535</v>
      </c>
      <c r="Q673" s="60" t="s">
        <v>3933</v>
      </c>
      <c r="R673" s="60" t="s">
        <v>3930</v>
      </c>
      <c r="S673" s="68" t="s">
        <v>3934</v>
      </c>
      <c r="T673" s="60"/>
    </row>
    <row r="674" spans="1:20" hidden="1">
      <c r="A674" s="6" t="s">
        <v>3612</v>
      </c>
      <c r="B674" s="7">
        <v>79493406</v>
      </c>
      <c r="C674" s="6" t="s">
        <v>3613</v>
      </c>
      <c r="D674" s="6" t="s">
        <v>3541</v>
      </c>
      <c r="E674" s="8">
        <v>2208378</v>
      </c>
      <c r="F674" s="8">
        <v>6625134</v>
      </c>
      <c r="G674" s="6" t="s">
        <v>3419</v>
      </c>
      <c r="H674" s="6" t="s">
        <v>3920</v>
      </c>
      <c r="I674" s="6" t="s">
        <v>22</v>
      </c>
      <c r="J674" s="6" t="s">
        <v>3921</v>
      </c>
      <c r="K674" s="9">
        <v>45689</v>
      </c>
      <c r="L674" s="9">
        <v>45777</v>
      </c>
      <c r="M674" s="9" t="s">
        <v>3925</v>
      </c>
      <c r="N674" s="6" t="s">
        <v>2567</v>
      </c>
      <c r="O674" s="6" t="s">
        <v>3909</v>
      </c>
      <c r="P674" s="60" t="s">
        <v>2535</v>
      </c>
      <c r="Q674" s="60" t="s">
        <v>3933</v>
      </c>
      <c r="R674" s="60" t="s">
        <v>3930</v>
      </c>
      <c r="S674" s="68" t="s">
        <v>3934</v>
      </c>
      <c r="T674" s="60"/>
    </row>
    <row r="675" spans="1:20" hidden="1">
      <c r="A675" s="6" t="s">
        <v>3614</v>
      </c>
      <c r="B675" s="7">
        <v>20916856</v>
      </c>
      <c r="C675" s="6" t="s">
        <v>3615</v>
      </c>
      <c r="D675" s="6" t="s">
        <v>3541</v>
      </c>
      <c r="E675" s="8">
        <v>2208378</v>
      </c>
      <c r="F675" s="8">
        <v>6625134</v>
      </c>
      <c r="G675" s="6" t="s">
        <v>3419</v>
      </c>
      <c r="H675" s="6" t="s">
        <v>3920</v>
      </c>
      <c r="I675" s="6" t="s">
        <v>22</v>
      </c>
      <c r="J675" s="6" t="s">
        <v>3921</v>
      </c>
      <c r="K675" s="9">
        <v>45689</v>
      </c>
      <c r="L675" s="9">
        <v>45777</v>
      </c>
      <c r="M675" s="9" t="s">
        <v>3925</v>
      </c>
      <c r="N675" s="6" t="s">
        <v>3887</v>
      </c>
      <c r="O675" s="6" t="s">
        <v>3909</v>
      </c>
      <c r="P675" s="60" t="s">
        <v>2535</v>
      </c>
      <c r="Q675" s="60" t="s">
        <v>3933</v>
      </c>
      <c r="R675" s="60" t="s">
        <v>3930</v>
      </c>
      <c r="S675" s="68" t="s">
        <v>3934</v>
      </c>
      <c r="T675" s="60"/>
    </row>
    <row r="676" spans="1:20" hidden="1">
      <c r="A676" s="6" t="s">
        <v>3616</v>
      </c>
      <c r="B676" s="7">
        <v>80441288</v>
      </c>
      <c r="C676" s="6" t="s">
        <v>3617</v>
      </c>
      <c r="D676" s="6" t="s">
        <v>3541</v>
      </c>
      <c r="E676" s="8">
        <v>2208378</v>
      </c>
      <c r="F676" s="8">
        <v>6625134</v>
      </c>
      <c r="G676" s="6" t="s">
        <v>3419</v>
      </c>
      <c r="H676" s="6" t="s">
        <v>3920</v>
      </c>
      <c r="I676" s="6" t="s">
        <v>22</v>
      </c>
      <c r="J676" s="6" t="s">
        <v>3921</v>
      </c>
      <c r="K676" s="9">
        <v>45689</v>
      </c>
      <c r="L676" s="9">
        <v>45777</v>
      </c>
      <c r="M676" s="9" t="s">
        <v>3925</v>
      </c>
      <c r="N676" s="6" t="s">
        <v>3888</v>
      </c>
      <c r="O676" s="6" t="s">
        <v>3909</v>
      </c>
      <c r="P676" s="60" t="s">
        <v>2535</v>
      </c>
      <c r="Q676" s="60" t="s">
        <v>3933</v>
      </c>
      <c r="R676" s="60" t="s">
        <v>3930</v>
      </c>
      <c r="S676" s="68" t="s">
        <v>3934</v>
      </c>
      <c r="T676" s="60"/>
    </row>
    <row r="677" spans="1:20" hidden="1">
      <c r="A677" s="6" t="s">
        <v>3618</v>
      </c>
      <c r="B677" s="7">
        <v>1061540772</v>
      </c>
      <c r="C677" s="6" t="s">
        <v>3619</v>
      </c>
      <c r="D677" s="6" t="s">
        <v>3541</v>
      </c>
      <c r="E677" s="8">
        <v>2208378</v>
      </c>
      <c r="F677" s="8">
        <v>6625134</v>
      </c>
      <c r="G677" s="6" t="s">
        <v>3419</v>
      </c>
      <c r="H677" s="6" t="s">
        <v>3920</v>
      </c>
      <c r="I677" s="6" t="s">
        <v>22</v>
      </c>
      <c r="J677" s="6" t="s">
        <v>3921</v>
      </c>
      <c r="K677" s="9">
        <v>45689</v>
      </c>
      <c r="L677" s="9">
        <v>45777</v>
      </c>
      <c r="M677" s="9" t="s">
        <v>3925</v>
      </c>
      <c r="N677" s="6" t="s">
        <v>3889</v>
      </c>
      <c r="O677" s="6" t="s">
        <v>3910</v>
      </c>
      <c r="P677" s="60" t="s">
        <v>2535</v>
      </c>
      <c r="Q677" s="60" t="s">
        <v>3933</v>
      </c>
      <c r="R677" s="60" t="s">
        <v>3930</v>
      </c>
      <c r="S677" s="68" t="s">
        <v>3934</v>
      </c>
      <c r="T677" s="60"/>
    </row>
    <row r="678" spans="1:20" hidden="1">
      <c r="A678" s="6" t="s">
        <v>3622</v>
      </c>
      <c r="B678" s="7">
        <v>52992639</v>
      </c>
      <c r="C678" s="6" t="s">
        <v>3623</v>
      </c>
      <c r="D678" s="6" t="s">
        <v>3541</v>
      </c>
      <c r="E678" s="8">
        <v>2208378</v>
      </c>
      <c r="F678" s="8">
        <v>6625134</v>
      </c>
      <c r="G678" s="6" t="s">
        <v>3419</v>
      </c>
      <c r="H678" s="6" t="s">
        <v>3920</v>
      </c>
      <c r="I678" s="6" t="s">
        <v>22</v>
      </c>
      <c r="J678" s="6" t="s">
        <v>3921</v>
      </c>
      <c r="K678" s="9">
        <v>45689</v>
      </c>
      <c r="L678" s="9">
        <v>45777</v>
      </c>
      <c r="M678" s="9" t="s">
        <v>3925</v>
      </c>
      <c r="N678" s="6" t="s">
        <v>3890</v>
      </c>
      <c r="O678" s="6" t="s">
        <v>3911</v>
      </c>
      <c r="P678" s="60" t="s">
        <v>2535</v>
      </c>
      <c r="Q678" s="60" t="s">
        <v>3933</v>
      </c>
      <c r="R678" s="60" t="s">
        <v>3930</v>
      </c>
      <c r="S678" s="68" t="s">
        <v>3934</v>
      </c>
      <c r="T678" s="60"/>
    </row>
    <row r="679" spans="1:20" hidden="1">
      <c r="A679" s="6" t="s">
        <v>3626</v>
      </c>
      <c r="B679" s="7">
        <v>52066219</v>
      </c>
      <c r="C679" s="6" t="s">
        <v>3627</v>
      </c>
      <c r="D679" s="6" t="s">
        <v>3541</v>
      </c>
      <c r="E679" s="8">
        <v>2208378</v>
      </c>
      <c r="F679" s="8">
        <v>6625134</v>
      </c>
      <c r="G679" s="6" t="s">
        <v>3419</v>
      </c>
      <c r="H679" s="6" t="s">
        <v>3920</v>
      </c>
      <c r="I679" s="6" t="s">
        <v>22</v>
      </c>
      <c r="J679" s="6" t="s">
        <v>3921</v>
      </c>
      <c r="K679" s="9">
        <v>45689</v>
      </c>
      <c r="L679" s="9">
        <v>45777</v>
      </c>
      <c r="M679" s="9" t="s">
        <v>3925</v>
      </c>
      <c r="N679" s="6" t="s">
        <v>3891</v>
      </c>
      <c r="O679" s="6" t="s">
        <v>3911</v>
      </c>
      <c r="P679" s="60" t="s">
        <v>2535</v>
      </c>
      <c r="Q679" s="60" t="s">
        <v>3933</v>
      </c>
      <c r="R679" s="60" t="s">
        <v>3930</v>
      </c>
      <c r="S679" s="68" t="s">
        <v>3934</v>
      </c>
      <c r="T679" s="60"/>
    </row>
    <row r="680" spans="1:20" hidden="1">
      <c r="A680" s="6" t="s">
        <v>3631</v>
      </c>
      <c r="B680" s="7">
        <v>1070613847</v>
      </c>
      <c r="C680" s="6" t="s">
        <v>3632</v>
      </c>
      <c r="D680" s="6" t="s">
        <v>3541</v>
      </c>
      <c r="E680" s="8">
        <v>2208378</v>
      </c>
      <c r="F680" s="8">
        <v>6625134</v>
      </c>
      <c r="G680" s="6" t="s">
        <v>3419</v>
      </c>
      <c r="H680" s="6" t="s">
        <v>3920</v>
      </c>
      <c r="I680" s="6" t="s">
        <v>22</v>
      </c>
      <c r="J680" s="6" t="s">
        <v>3921</v>
      </c>
      <c r="K680" s="9">
        <v>45689</v>
      </c>
      <c r="L680" s="9">
        <v>45777</v>
      </c>
      <c r="M680" s="9" t="s">
        <v>3925</v>
      </c>
      <c r="N680" s="6" t="s">
        <v>3892</v>
      </c>
      <c r="O680" s="6" t="s">
        <v>3911</v>
      </c>
      <c r="P680" s="60" t="s">
        <v>2535</v>
      </c>
      <c r="Q680" s="60" t="s">
        <v>3933</v>
      </c>
      <c r="R680" s="60" t="s">
        <v>3930</v>
      </c>
      <c r="S680" s="68" t="s">
        <v>3934</v>
      </c>
      <c r="T680" s="60"/>
    </row>
    <row r="681" spans="1:20" hidden="1">
      <c r="A681" s="6" t="s">
        <v>3633</v>
      </c>
      <c r="B681" s="7">
        <v>1000376123</v>
      </c>
      <c r="C681" s="6" t="s">
        <v>3634</v>
      </c>
      <c r="D681" s="6" t="s">
        <v>3541</v>
      </c>
      <c r="E681" s="8">
        <v>2208378</v>
      </c>
      <c r="F681" s="8">
        <v>6625134</v>
      </c>
      <c r="G681" s="6" t="s">
        <v>3419</v>
      </c>
      <c r="H681" s="6" t="s">
        <v>3920</v>
      </c>
      <c r="I681" s="6" t="s">
        <v>22</v>
      </c>
      <c r="J681" s="6" t="s">
        <v>3921</v>
      </c>
      <c r="K681" s="9">
        <v>45689</v>
      </c>
      <c r="L681" s="9">
        <v>45777</v>
      </c>
      <c r="M681" s="9" t="s">
        <v>3925</v>
      </c>
      <c r="N681" s="6" t="s">
        <v>3893</v>
      </c>
      <c r="O681" s="6" t="s">
        <v>3911</v>
      </c>
      <c r="P681" s="60" t="s">
        <v>2535</v>
      </c>
      <c r="Q681" s="60" t="s">
        <v>3933</v>
      </c>
      <c r="R681" s="60" t="s">
        <v>3930</v>
      </c>
      <c r="S681" s="68" t="s">
        <v>3934</v>
      </c>
      <c r="T681" s="60"/>
    </row>
    <row r="682" spans="1:20" hidden="1">
      <c r="A682" s="6" t="s">
        <v>3637</v>
      </c>
      <c r="B682" s="7">
        <v>30570492</v>
      </c>
      <c r="C682" s="6" t="s">
        <v>3638</v>
      </c>
      <c r="D682" s="6" t="s">
        <v>3541</v>
      </c>
      <c r="E682" s="8">
        <v>2208378</v>
      </c>
      <c r="F682" s="8">
        <v>6625134</v>
      </c>
      <c r="G682" s="6" t="s">
        <v>3419</v>
      </c>
      <c r="H682" s="6" t="s">
        <v>3920</v>
      </c>
      <c r="I682" s="6" t="s">
        <v>22</v>
      </c>
      <c r="J682" s="6" t="s">
        <v>3921</v>
      </c>
      <c r="K682" s="9">
        <v>45689</v>
      </c>
      <c r="L682" s="9">
        <v>45777</v>
      </c>
      <c r="M682" s="9" t="s">
        <v>3925</v>
      </c>
      <c r="N682" s="6" t="s">
        <v>3894</v>
      </c>
      <c r="O682" s="6" t="s">
        <v>3911</v>
      </c>
      <c r="P682" s="60" t="s">
        <v>2535</v>
      </c>
      <c r="Q682" s="60" t="s">
        <v>3933</v>
      </c>
      <c r="R682" s="60" t="s">
        <v>3930</v>
      </c>
      <c r="S682" s="68" t="s">
        <v>3934</v>
      </c>
      <c r="T682" s="60"/>
    </row>
    <row r="683" spans="1:20" hidden="1">
      <c r="A683" s="6" t="s">
        <v>3641</v>
      </c>
      <c r="B683" s="7">
        <v>50941183</v>
      </c>
      <c r="C683" s="6" t="s">
        <v>3642</v>
      </c>
      <c r="D683" s="6" t="s">
        <v>3541</v>
      </c>
      <c r="E683" s="8">
        <v>2208378</v>
      </c>
      <c r="F683" s="8">
        <v>6625134</v>
      </c>
      <c r="G683" s="6" t="s">
        <v>3419</v>
      </c>
      <c r="H683" s="6" t="s">
        <v>3920</v>
      </c>
      <c r="I683" s="6" t="s">
        <v>22</v>
      </c>
      <c r="J683" s="6" t="s">
        <v>3921</v>
      </c>
      <c r="K683" s="9">
        <v>45689</v>
      </c>
      <c r="L683" s="9">
        <v>45777</v>
      </c>
      <c r="M683" s="9" t="s">
        <v>3925</v>
      </c>
      <c r="N683" s="6" t="s">
        <v>3895</v>
      </c>
      <c r="O683" s="6" t="s">
        <v>3912</v>
      </c>
      <c r="P683" s="60" t="s">
        <v>2535</v>
      </c>
      <c r="Q683" s="60" t="s">
        <v>3933</v>
      </c>
      <c r="R683" s="60" t="s">
        <v>3930</v>
      </c>
      <c r="S683" s="68" t="s">
        <v>3934</v>
      </c>
      <c r="T683" s="60"/>
    </row>
    <row r="684" spans="1:20" hidden="1">
      <c r="A684" s="6" t="s">
        <v>3643</v>
      </c>
      <c r="B684" s="7">
        <v>1020831037</v>
      </c>
      <c r="C684" s="6" t="s">
        <v>3644</v>
      </c>
      <c r="D684" s="6" t="s">
        <v>3541</v>
      </c>
      <c r="E684" s="8">
        <v>2208378</v>
      </c>
      <c r="F684" s="8">
        <v>6625134</v>
      </c>
      <c r="G684" s="6" t="s">
        <v>3419</v>
      </c>
      <c r="H684" s="6" t="s">
        <v>3920</v>
      </c>
      <c r="I684" s="6" t="s">
        <v>22</v>
      </c>
      <c r="J684" s="6" t="s">
        <v>3921</v>
      </c>
      <c r="K684" s="9">
        <v>45689</v>
      </c>
      <c r="L684" s="9">
        <v>45777</v>
      </c>
      <c r="M684" s="9" t="s">
        <v>3925</v>
      </c>
      <c r="N684" s="6" t="s">
        <v>3896</v>
      </c>
      <c r="O684" s="6" t="s">
        <v>3912</v>
      </c>
      <c r="P684" s="60" t="s">
        <v>2535</v>
      </c>
      <c r="Q684" s="60" t="s">
        <v>3933</v>
      </c>
      <c r="R684" s="60" t="s">
        <v>3930</v>
      </c>
      <c r="S684" s="68" t="s">
        <v>3934</v>
      </c>
      <c r="T684" s="60"/>
    </row>
    <row r="685" spans="1:20" hidden="1">
      <c r="A685" s="6" t="s">
        <v>3645</v>
      </c>
      <c r="B685" s="7">
        <v>1007727300</v>
      </c>
      <c r="C685" s="6" t="s">
        <v>3646</v>
      </c>
      <c r="D685" s="6" t="s">
        <v>3541</v>
      </c>
      <c r="E685" s="8">
        <v>2208378</v>
      </c>
      <c r="F685" s="8">
        <v>6625134</v>
      </c>
      <c r="G685" s="6" t="s">
        <v>3419</v>
      </c>
      <c r="H685" s="6" t="s">
        <v>3920</v>
      </c>
      <c r="I685" s="6" t="s">
        <v>22</v>
      </c>
      <c r="J685" s="6" t="s">
        <v>3921</v>
      </c>
      <c r="K685" s="9">
        <v>45689</v>
      </c>
      <c r="L685" s="9">
        <v>45777</v>
      </c>
      <c r="M685" s="9" t="s">
        <v>3925</v>
      </c>
      <c r="N685" s="6" t="s">
        <v>3897</v>
      </c>
      <c r="O685" s="6" t="s">
        <v>3913</v>
      </c>
      <c r="P685" s="60" t="s">
        <v>2535</v>
      </c>
      <c r="Q685" s="60" t="s">
        <v>3933</v>
      </c>
      <c r="R685" s="60" t="s">
        <v>3930</v>
      </c>
      <c r="S685" s="68" t="s">
        <v>3934</v>
      </c>
      <c r="T685" s="60"/>
    </row>
    <row r="686" spans="1:20" hidden="1">
      <c r="A686" s="6" t="s">
        <v>3647</v>
      </c>
      <c r="B686" s="7">
        <v>1000318982</v>
      </c>
      <c r="C686" s="6" t="s">
        <v>3648</v>
      </c>
      <c r="D686" s="6" t="s">
        <v>3541</v>
      </c>
      <c r="E686" s="8">
        <v>2208378</v>
      </c>
      <c r="F686" s="8">
        <v>6625134</v>
      </c>
      <c r="G686" s="6" t="s">
        <v>3419</v>
      </c>
      <c r="H686" s="6" t="s">
        <v>3920</v>
      </c>
      <c r="I686" s="6" t="s">
        <v>22</v>
      </c>
      <c r="J686" s="6" t="s">
        <v>3921</v>
      </c>
      <c r="K686" s="9">
        <v>45689</v>
      </c>
      <c r="L686" s="9">
        <v>45777</v>
      </c>
      <c r="M686" s="9" t="s">
        <v>3925</v>
      </c>
      <c r="N686" s="6" t="s">
        <v>3898</v>
      </c>
      <c r="O686" s="6" t="s">
        <v>3913</v>
      </c>
      <c r="P686" s="60" t="s">
        <v>2535</v>
      </c>
      <c r="Q686" s="60" t="s">
        <v>3933</v>
      </c>
      <c r="R686" s="60" t="s">
        <v>3930</v>
      </c>
      <c r="S686" s="68" t="s">
        <v>3934</v>
      </c>
      <c r="T686" s="60"/>
    </row>
    <row r="687" spans="1:20" hidden="1">
      <c r="A687" s="6" t="s">
        <v>3651</v>
      </c>
      <c r="B687" s="7">
        <v>1033815802</v>
      </c>
      <c r="C687" s="6" t="s">
        <v>3652</v>
      </c>
      <c r="D687" s="6" t="s">
        <v>3541</v>
      </c>
      <c r="E687" s="8">
        <v>2208378</v>
      </c>
      <c r="F687" s="8">
        <v>6625134</v>
      </c>
      <c r="G687" s="6" t="s">
        <v>3419</v>
      </c>
      <c r="H687" s="6" t="s">
        <v>3920</v>
      </c>
      <c r="I687" s="6" t="s">
        <v>22</v>
      </c>
      <c r="J687" s="6" t="s">
        <v>3921</v>
      </c>
      <c r="K687" s="9">
        <v>45689</v>
      </c>
      <c r="L687" s="9">
        <v>45777</v>
      </c>
      <c r="M687" s="9" t="s">
        <v>3925</v>
      </c>
      <c r="N687" s="6" t="s">
        <v>2655</v>
      </c>
      <c r="O687" s="6" t="s">
        <v>3914</v>
      </c>
      <c r="P687" s="60" t="s">
        <v>2535</v>
      </c>
      <c r="Q687" s="60" t="s">
        <v>3933</v>
      </c>
      <c r="R687" s="60" t="s">
        <v>3930</v>
      </c>
      <c r="S687" s="68" t="s">
        <v>3934</v>
      </c>
      <c r="T687" s="60"/>
    </row>
    <row r="688" spans="1:20" hidden="1">
      <c r="A688" s="6" t="s">
        <v>3653</v>
      </c>
      <c r="B688" s="7">
        <v>1019118879</v>
      </c>
      <c r="C688" s="6" t="s">
        <v>3654</v>
      </c>
      <c r="D688" s="6" t="s">
        <v>3541</v>
      </c>
      <c r="E688" s="8">
        <v>2208378</v>
      </c>
      <c r="F688" s="8">
        <v>6625134</v>
      </c>
      <c r="G688" s="6" t="s">
        <v>3419</v>
      </c>
      <c r="H688" s="6" t="s">
        <v>3920</v>
      </c>
      <c r="I688" s="6" t="s">
        <v>22</v>
      </c>
      <c r="J688" s="6" t="s">
        <v>3921</v>
      </c>
      <c r="K688" s="9">
        <v>45689</v>
      </c>
      <c r="L688" s="9">
        <v>45777</v>
      </c>
      <c r="M688" s="9" t="s">
        <v>3925</v>
      </c>
      <c r="N688" s="6" t="s">
        <v>2560</v>
      </c>
      <c r="O688" s="6" t="s">
        <v>3914</v>
      </c>
      <c r="P688" s="60" t="s">
        <v>2535</v>
      </c>
      <c r="Q688" s="60" t="s">
        <v>3933</v>
      </c>
      <c r="R688" s="60" t="s">
        <v>3930</v>
      </c>
      <c r="S688" s="68" t="s">
        <v>3934</v>
      </c>
      <c r="T688" s="60"/>
    </row>
    <row r="689" spans="1:20" hidden="1">
      <c r="A689" s="6" t="s">
        <v>3655</v>
      </c>
      <c r="B689" s="7">
        <v>1121825780</v>
      </c>
      <c r="C689" s="6" t="s">
        <v>3656</v>
      </c>
      <c r="D689" s="6" t="s">
        <v>3541</v>
      </c>
      <c r="E689" s="8">
        <v>2208378</v>
      </c>
      <c r="F689" s="8">
        <v>6625134</v>
      </c>
      <c r="G689" s="6" t="s">
        <v>3419</v>
      </c>
      <c r="H689" s="6" t="s">
        <v>3920</v>
      </c>
      <c r="I689" s="6" t="s">
        <v>22</v>
      </c>
      <c r="J689" s="6" t="s">
        <v>3921</v>
      </c>
      <c r="K689" s="9">
        <v>45689</v>
      </c>
      <c r="L689" s="9">
        <v>45777</v>
      </c>
      <c r="M689" s="9" t="s">
        <v>3925</v>
      </c>
      <c r="N689" s="6" t="s">
        <v>2695</v>
      </c>
      <c r="O689" s="6" t="s">
        <v>3914</v>
      </c>
      <c r="P689" s="60" t="s">
        <v>2535</v>
      </c>
      <c r="Q689" s="60" t="s">
        <v>3933</v>
      </c>
      <c r="R689" s="60" t="s">
        <v>3930</v>
      </c>
      <c r="S689" s="68" t="s">
        <v>3934</v>
      </c>
      <c r="T689" s="60"/>
    </row>
    <row r="690" spans="1:20" hidden="1">
      <c r="A690" s="6" t="s">
        <v>3657</v>
      </c>
      <c r="B690" s="7">
        <v>9098315</v>
      </c>
      <c r="C690" s="6" t="s">
        <v>3658</v>
      </c>
      <c r="D690" s="6" t="s">
        <v>3541</v>
      </c>
      <c r="E690" s="8">
        <v>2208378</v>
      </c>
      <c r="F690" s="8">
        <v>6625134</v>
      </c>
      <c r="G690" s="6" t="s">
        <v>3419</v>
      </c>
      <c r="H690" s="6" t="s">
        <v>3920</v>
      </c>
      <c r="I690" s="6" t="s">
        <v>22</v>
      </c>
      <c r="J690" s="6" t="s">
        <v>3921</v>
      </c>
      <c r="K690" s="9">
        <v>45689</v>
      </c>
      <c r="L690" s="9">
        <v>45777</v>
      </c>
      <c r="M690" s="9" t="s">
        <v>3925</v>
      </c>
      <c r="N690" s="6" t="s">
        <v>2736</v>
      </c>
      <c r="O690" s="6" t="s">
        <v>3914</v>
      </c>
      <c r="P690" s="60" t="s">
        <v>2535</v>
      </c>
      <c r="Q690" s="60" t="s">
        <v>3933</v>
      </c>
      <c r="R690" s="60" t="s">
        <v>3930</v>
      </c>
      <c r="S690" s="68" t="s">
        <v>3934</v>
      </c>
      <c r="T690" s="60"/>
    </row>
    <row r="691" spans="1:20" hidden="1">
      <c r="A691" s="6" t="s">
        <v>3661</v>
      </c>
      <c r="B691" s="7">
        <v>52537516</v>
      </c>
      <c r="C691" s="6" t="s">
        <v>3662</v>
      </c>
      <c r="D691" s="6" t="s">
        <v>3541</v>
      </c>
      <c r="E691" s="8">
        <v>2208378</v>
      </c>
      <c r="F691" s="8">
        <v>6625134</v>
      </c>
      <c r="G691" s="6" t="s">
        <v>3419</v>
      </c>
      <c r="H691" s="6" t="s">
        <v>3920</v>
      </c>
      <c r="I691" s="6" t="s">
        <v>22</v>
      </c>
      <c r="J691" s="6" t="s">
        <v>3921</v>
      </c>
      <c r="K691" s="9">
        <v>45689</v>
      </c>
      <c r="L691" s="9">
        <v>45777</v>
      </c>
      <c r="M691" s="9" t="s">
        <v>3925</v>
      </c>
      <c r="N691" s="6" t="s">
        <v>3899</v>
      </c>
      <c r="O691" s="6" t="s">
        <v>3914</v>
      </c>
      <c r="P691" s="60" t="s">
        <v>2535</v>
      </c>
      <c r="Q691" s="60" t="s">
        <v>3933</v>
      </c>
      <c r="R691" s="60" t="s">
        <v>3930</v>
      </c>
      <c r="S691" s="68" t="s">
        <v>3934</v>
      </c>
      <c r="T691" s="60"/>
    </row>
    <row r="692" spans="1:20" hidden="1">
      <c r="A692" s="6" t="s">
        <v>3663</v>
      </c>
      <c r="B692" s="7">
        <v>1018512454</v>
      </c>
      <c r="C692" s="6" t="s">
        <v>3664</v>
      </c>
      <c r="D692" s="6" t="s">
        <v>3541</v>
      </c>
      <c r="E692" s="8">
        <v>2208378</v>
      </c>
      <c r="F692" s="8">
        <v>6625134</v>
      </c>
      <c r="G692" s="6" t="s">
        <v>3419</v>
      </c>
      <c r="H692" s="6" t="s">
        <v>3920</v>
      </c>
      <c r="I692" s="6" t="s">
        <v>22</v>
      </c>
      <c r="J692" s="6" t="s">
        <v>3921</v>
      </c>
      <c r="K692" s="9">
        <v>45689</v>
      </c>
      <c r="L692" s="9">
        <v>45777</v>
      </c>
      <c r="M692" s="9" t="s">
        <v>3925</v>
      </c>
      <c r="N692" s="6" t="s">
        <v>3861</v>
      </c>
      <c r="O692" s="6" t="s">
        <v>3900</v>
      </c>
      <c r="P692" s="60" t="s">
        <v>2535</v>
      </c>
      <c r="Q692" s="60" t="s">
        <v>3933</v>
      </c>
      <c r="R692" s="60" t="s">
        <v>3930</v>
      </c>
      <c r="S692" s="68" t="s">
        <v>3934</v>
      </c>
      <c r="T692" s="60"/>
    </row>
    <row r="693" spans="1:20" hidden="1">
      <c r="A693" s="6" t="s">
        <v>3665</v>
      </c>
      <c r="B693" s="7">
        <v>80114594</v>
      </c>
      <c r="C693" s="6" t="s">
        <v>3666</v>
      </c>
      <c r="D693" s="6" t="s">
        <v>3541</v>
      </c>
      <c r="E693" s="8">
        <v>2208378</v>
      </c>
      <c r="F693" s="8">
        <v>6625134</v>
      </c>
      <c r="G693" s="6" t="s">
        <v>3419</v>
      </c>
      <c r="H693" s="6" t="s">
        <v>3920</v>
      </c>
      <c r="I693" s="6" t="s">
        <v>22</v>
      </c>
      <c r="J693" s="6" t="s">
        <v>3921</v>
      </c>
      <c r="K693" s="9">
        <v>45689</v>
      </c>
      <c r="L693" s="9">
        <v>45777</v>
      </c>
      <c r="M693" s="9" t="s">
        <v>3925</v>
      </c>
      <c r="N693" s="6" t="s">
        <v>3860</v>
      </c>
      <c r="O693" s="6" t="s">
        <v>3900</v>
      </c>
      <c r="P693" s="60" t="s">
        <v>2535</v>
      </c>
      <c r="Q693" s="60" t="s">
        <v>3933</v>
      </c>
      <c r="R693" s="60" t="s">
        <v>3930</v>
      </c>
      <c r="S693" s="68" t="s">
        <v>3934</v>
      </c>
      <c r="T693" s="60"/>
    </row>
    <row r="694" spans="1:20" hidden="1">
      <c r="A694" s="6" t="s">
        <v>3667</v>
      </c>
      <c r="B694" s="7">
        <v>1043845695</v>
      </c>
      <c r="C694" s="6" t="s">
        <v>3668</v>
      </c>
      <c r="D694" s="6" t="s">
        <v>3541</v>
      </c>
      <c r="E694" s="8">
        <v>2208378</v>
      </c>
      <c r="F694" s="8">
        <v>6625134</v>
      </c>
      <c r="G694" s="6" t="s">
        <v>3419</v>
      </c>
      <c r="H694" s="6" t="s">
        <v>3920</v>
      </c>
      <c r="I694" s="6" t="s">
        <v>22</v>
      </c>
      <c r="J694" s="6" t="s">
        <v>3921</v>
      </c>
      <c r="K694" s="9">
        <v>45689</v>
      </c>
      <c r="L694" s="9">
        <v>45777</v>
      </c>
      <c r="M694" s="9" t="s">
        <v>3925</v>
      </c>
      <c r="N694" s="6" t="s">
        <v>3862</v>
      </c>
      <c r="O694" s="6" t="s">
        <v>3900</v>
      </c>
      <c r="P694" s="60" t="s">
        <v>2535</v>
      </c>
      <c r="Q694" s="60" t="s">
        <v>3933</v>
      </c>
      <c r="R694" s="60" t="s">
        <v>3930</v>
      </c>
      <c r="S694" s="68" t="s">
        <v>3934</v>
      </c>
      <c r="T694" s="60"/>
    </row>
    <row r="695" spans="1:20" hidden="1">
      <c r="A695" s="6" t="s">
        <v>3671</v>
      </c>
      <c r="B695" s="7">
        <v>79879915</v>
      </c>
      <c r="C695" s="6" t="s">
        <v>3672</v>
      </c>
      <c r="D695" s="6" t="s">
        <v>3541</v>
      </c>
      <c r="E695" s="8">
        <v>2208378</v>
      </c>
      <c r="F695" s="8">
        <v>6625134</v>
      </c>
      <c r="G695" s="6" t="s">
        <v>3419</v>
      </c>
      <c r="H695" s="6" t="s">
        <v>3920</v>
      </c>
      <c r="I695" s="6" t="s">
        <v>22</v>
      </c>
      <c r="J695" s="6" t="s">
        <v>3921</v>
      </c>
      <c r="K695" s="9">
        <v>45689</v>
      </c>
      <c r="L695" s="9">
        <v>45777</v>
      </c>
      <c r="M695" s="9" t="s">
        <v>3925</v>
      </c>
      <c r="N695" s="6" t="s">
        <v>3863</v>
      </c>
      <c r="O695" s="6" t="s">
        <v>3901</v>
      </c>
      <c r="P695" s="60" t="s">
        <v>2535</v>
      </c>
      <c r="Q695" s="60" t="s">
        <v>3933</v>
      </c>
      <c r="R695" s="60" t="s">
        <v>3930</v>
      </c>
      <c r="S695" s="68" t="s">
        <v>3934</v>
      </c>
      <c r="T695" s="60"/>
    </row>
    <row r="696" spans="1:20" hidden="1">
      <c r="A696" s="6" t="s">
        <v>3673</v>
      </c>
      <c r="B696" s="7">
        <v>53103730</v>
      </c>
      <c r="C696" s="6" t="s">
        <v>3674</v>
      </c>
      <c r="D696" s="6" t="s">
        <v>3541</v>
      </c>
      <c r="E696" s="8">
        <v>2208378</v>
      </c>
      <c r="F696" s="8">
        <v>6625134</v>
      </c>
      <c r="G696" s="6" t="s">
        <v>3419</v>
      </c>
      <c r="H696" s="6" t="s">
        <v>3920</v>
      </c>
      <c r="I696" s="6" t="s">
        <v>22</v>
      </c>
      <c r="J696" s="6" t="s">
        <v>3921</v>
      </c>
      <c r="K696" s="9">
        <v>45689</v>
      </c>
      <c r="L696" s="9">
        <v>45777</v>
      </c>
      <c r="M696" s="9" t="s">
        <v>3925</v>
      </c>
      <c r="N696" s="6" t="s">
        <v>3864</v>
      </c>
      <c r="O696" s="6" t="s">
        <v>3901</v>
      </c>
      <c r="P696" s="60" t="s">
        <v>2535</v>
      </c>
      <c r="Q696" s="60" t="s">
        <v>3933</v>
      </c>
      <c r="R696" s="60" t="s">
        <v>3930</v>
      </c>
      <c r="S696" s="68" t="s">
        <v>3934</v>
      </c>
      <c r="T696" s="60"/>
    </row>
    <row r="697" spans="1:20" hidden="1">
      <c r="A697" s="6" t="s">
        <v>3677</v>
      </c>
      <c r="B697" s="7">
        <v>64555290</v>
      </c>
      <c r="C697" s="6" t="s">
        <v>3678</v>
      </c>
      <c r="D697" s="6" t="s">
        <v>3541</v>
      </c>
      <c r="E697" s="8">
        <v>2208378</v>
      </c>
      <c r="F697" s="8">
        <v>6625134</v>
      </c>
      <c r="G697" s="6" t="s">
        <v>3419</v>
      </c>
      <c r="H697" s="6" t="s">
        <v>3920</v>
      </c>
      <c r="I697" s="6" t="s">
        <v>22</v>
      </c>
      <c r="J697" s="6" t="s">
        <v>3921</v>
      </c>
      <c r="K697" s="9">
        <v>45689</v>
      </c>
      <c r="L697" s="9">
        <v>45777</v>
      </c>
      <c r="M697" s="9" t="s">
        <v>3925</v>
      </c>
      <c r="N697" s="6" t="s">
        <v>3865</v>
      </c>
      <c r="O697" s="6" t="s">
        <v>3902</v>
      </c>
      <c r="P697" s="60" t="s">
        <v>2535</v>
      </c>
      <c r="Q697" s="60" t="s">
        <v>3933</v>
      </c>
      <c r="R697" s="60" t="s">
        <v>3930</v>
      </c>
      <c r="S697" s="68" t="s">
        <v>3934</v>
      </c>
      <c r="T697" s="60"/>
    </row>
    <row r="698" spans="1:20" hidden="1">
      <c r="A698" s="6" t="s">
        <v>3681</v>
      </c>
      <c r="B698" s="7">
        <v>1010201926</v>
      </c>
      <c r="C698" s="6" t="s">
        <v>3682</v>
      </c>
      <c r="D698" s="6" t="s">
        <v>3541</v>
      </c>
      <c r="E698" s="8">
        <v>2208378</v>
      </c>
      <c r="F698" s="8">
        <v>6625134</v>
      </c>
      <c r="G698" s="6" t="s">
        <v>3419</v>
      </c>
      <c r="H698" s="6" t="s">
        <v>3920</v>
      </c>
      <c r="I698" s="6" t="s">
        <v>22</v>
      </c>
      <c r="J698" s="6" t="s">
        <v>3921</v>
      </c>
      <c r="K698" s="9">
        <v>45689</v>
      </c>
      <c r="L698" s="9">
        <v>45777</v>
      </c>
      <c r="M698" s="9" t="s">
        <v>3925</v>
      </c>
      <c r="N698" s="6" t="s">
        <v>3866</v>
      </c>
      <c r="O698" s="6" t="s">
        <v>3902</v>
      </c>
      <c r="P698" s="60" t="s">
        <v>2535</v>
      </c>
      <c r="Q698" s="60" t="s">
        <v>3933</v>
      </c>
      <c r="R698" s="60" t="s">
        <v>3930</v>
      </c>
      <c r="S698" s="68" t="s">
        <v>3934</v>
      </c>
      <c r="T698" s="60"/>
    </row>
    <row r="699" spans="1:20" hidden="1">
      <c r="A699" s="6" t="s">
        <v>3683</v>
      </c>
      <c r="B699" s="7">
        <v>1000935534</v>
      </c>
      <c r="C699" s="6" t="s">
        <v>3684</v>
      </c>
      <c r="D699" s="6" t="s">
        <v>3541</v>
      </c>
      <c r="E699" s="8">
        <v>2208378</v>
      </c>
      <c r="F699" s="8">
        <v>6625134</v>
      </c>
      <c r="G699" s="6" t="s">
        <v>3419</v>
      </c>
      <c r="H699" s="6" t="s">
        <v>3920</v>
      </c>
      <c r="I699" s="6" t="s">
        <v>22</v>
      </c>
      <c r="J699" s="6" t="s">
        <v>3921</v>
      </c>
      <c r="K699" s="9">
        <v>45689</v>
      </c>
      <c r="L699" s="9">
        <v>45777</v>
      </c>
      <c r="M699" s="9" t="s">
        <v>3925</v>
      </c>
      <c r="N699" s="6" t="s">
        <v>3867</v>
      </c>
      <c r="O699" s="6" t="s">
        <v>3902</v>
      </c>
      <c r="P699" s="60" t="s">
        <v>2535</v>
      </c>
      <c r="Q699" s="60" t="s">
        <v>3933</v>
      </c>
      <c r="R699" s="60" t="s">
        <v>3930</v>
      </c>
      <c r="S699" s="68" t="s">
        <v>3934</v>
      </c>
      <c r="T699" s="60"/>
    </row>
    <row r="700" spans="1:20" hidden="1">
      <c r="A700" s="6" t="s">
        <v>3687</v>
      </c>
      <c r="B700" s="7">
        <v>80756079</v>
      </c>
      <c r="C700" s="6" t="s">
        <v>3688</v>
      </c>
      <c r="D700" s="6" t="s">
        <v>3541</v>
      </c>
      <c r="E700" s="8">
        <v>2208378</v>
      </c>
      <c r="F700" s="8">
        <v>6625134</v>
      </c>
      <c r="G700" s="6" t="s">
        <v>3419</v>
      </c>
      <c r="H700" s="6" t="s">
        <v>3920</v>
      </c>
      <c r="I700" s="6" t="s">
        <v>22</v>
      </c>
      <c r="J700" s="6" t="s">
        <v>3921</v>
      </c>
      <c r="K700" s="9">
        <v>45689</v>
      </c>
      <c r="L700" s="9">
        <v>45777</v>
      </c>
      <c r="M700" s="9" t="s">
        <v>3925</v>
      </c>
      <c r="N700" s="6" t="s">
        <v>3868</v>
      </c>
      <c r="O700" s="6" t="s">
        <v>3903</v>
      </c>
      <c r="P700" s="60" t="s">
        <v>2535</v>
      </c>
      <c r="Q700" s="60" t="s">
        <v>3933</v>
      </c>
      <c r="R700" s="60" t="s">
        <v>3930</v>
      </c>
      <c r="S700" s="68" t="s">
        <v>3934</v>
      </c>
      <c r="T700" s="60"/>
    </row>
    <row r="701" spans="1:20">
      <c r="A701" s="6" t="s">
        <v>3691</v>
      </c>
      <c r="B701" s="7">
        <v>1022966704</v>
      </c>
      <c r="C701" s="6" t="s">
        <v>3692</v>
      </c>
      <c r="D701" s="6" t="s">
        <v>3541</v>
      </c>
      <c r="E701" s="8">
        <v>2208378</v>
      </c>
      <c r="F701" s="8">
        <v>6625134</v>
      </c>
      <c r="G701" s="6" t="s">
        <v>3419</v>
      </c>
      <c r="H701" s="6" t="s">
        <v>3920</v>
      </c>
      <c r="I701" s="6" t="s">
        <v>22</v>
      </c>
      <c r="J701" s="6" t="s">
        <v>3921</v>
      </c>
      <c r="K701" s="9">
        <v>45689</v>
      </c>
      <c r="L701" s="9">
        <v>45777</v>
      </c>
      <c r="M701" s="9" t="s">
        <v>3925</v>
      </c>
      <c r="N701" s="6" t="s">
        <v>3937</v>
      </c>
      <c r="O701" s="6" t="s">
        <v>3938</v>
      </c>
      <c r="P701" s="60" t="s">
        <v>2535</v>
      </c>
      <c r="Q701" s="60" t="s">
        <v>3933</v>
      </c>
      <c r="R701" s="60" t="s">
        <v>3930</v>
      </c>
      <c r="S701" s="68" t="s">
        <v>3934</v>
      </c>
      <c r="T701" s="60"/>
    </row>
    <row r="702" spans="1:20" hidden="1">
      <c r="A702" s="6" t="s">
        <v>3693</v>
      </c>
      <c r="B702" s="7">
        <v>1016060803</v>
      </c>
      <c r="C702" s="6" t="s">
        <v>3694</v>
      </c>
      <c r="D702" s="6" t="s">
        <v>3541</v>
      </c>
      <c r="E702" s="8">
        <v>2208378</v>
      </c>
      <c r="F702" s="8">
        <v>6625134</v>
      </c>
      <c r="G702" s="6" t="s">
        <v>3419</v>
      </c>
      <c r="H702" s="6" t="s">
        <v>3920</v>
      </c>
      <c r="I702" s="6" t="s">
        <v>22</v>
      </c>
      <c r="J702" s="6" t="s">
        <v>3921</v>
      </c>
      <c r="K702" s="9">
        <v>45689</v>
      </c>
      <c r="L702" s="9">
        <v>45777</v>
      </c>
      <c r="M702" s="9" t="s">
        <v>3925</v>
      </c>
      <c r="N702" s="6" t="s">
        <v>3869</v>
      </c>
      <c r="O702" s="6" t="s">
        <v>3904</v>
      </c>
      <c r="P702" s="60" t="s">
        <v>2535</v>
      </c>
      <c r="Q702" s="60" t="s">
        <v>3933</v>
      </c>
      <c r="R702" s="60" t="s">
        <v>3930</v>
      </c>
      <c r="S702" s="68" t="s">
        <v>3934</v>
      </c>
      <c r="T702" s="60"/>
    </row>
    <row r="703" spans="1:20" hidden="1">
      <c r="A703" s="6" t="s">
        <v>3695</v>
      </c>
      <c r="B703" s="7">
        <v>1136883058</v>
      </c>
      <c r="C703" s="6" t="s">
        <v>3696</v>
      </c>
      <c r="D703" s="6" t="s">
        <v>3541</v>
      </c>
      <c r="E703" s="8">
        <v>2208378</v>
      </c>
      <c r="F703" s="8">
        <v>6625134</v>
      </c>
      <c r="G703" s="6" t="s">
        <v>3419</v>
      </c>
      <c r="H703" s="6" t="s">
        <v>3920</v>
      </c>
      <c r="I703" s="6" t="s">
        <v>22</v>
      </c>
      <c r="J703" s="6" t="s">
        <v>3921</v>
      </c>
      <c r="K703" s="9">
        <v>45689</v>
      </c>
      <c r="L703" s="9">
        <v>45777</v>
      </c>
      <c r="M703" s="9" t="s">
        <v>3925</v>
      </c>
      <c r="N703" s="6" t="s">
        <v>3870</v>
      </c>
      <c r="O703" s="6" t="s">
        <v>3904</v>
      </c>
      <c r="P703" s="60" t="s">
        <v>2535</v>
      </c>
      <c r="Q703" s="60" t="s">
        <v>3933</v>
      </c>
      <c r="R703" s="60" t="s">
        <v>3930</v>
      </c>
      <c r="S703" s="68" t="s">
        <v>3934</v>
      </c>
      <c r="T703" s="60"/>
    </row>
    <row r="704" spans="1:20" hidden="1">
      <c r="A704" s="6" t="s">
        <v>3697</v>
      </c>
      <c r="B704" s="7">
        <v>1010237952</v>
      </c>
      <c r="C704" s="6" t="s">
        <v>3698</v>
      </c>
      <c r="D704" s="6" t="s">
        <v>3541</v>
      </c>
      <c r="E704" s="8">
        <v>2208378</v>
      </c>
      <c r="F704" s="8">
        <v>6625134</v>
      </c>
      <c r="G704" s="6" t="s">
        <v>3419</v>
      </c>
      <c r="H704" s="6" t="s">
        <v>3920</v>
      </c>
      <c r="I704" s="6" t="s">
        <v>22</v>
      </c>
      <c r="J704" s="6" t="s">
        <v>3921</v>
      </c>
      <c r="K704" s="9">
        <v>45689</v>
      </c>
      <c r="L704" s="9">
        <v>45777</v>
      </c>
      <c r="M704" s="9" t="s">
        <v>3925</v>
      </c>
      <c r="N704" s="6" t="s">
        <v>3871</v>
      </c>
      <c r="O704" s="6" t="s">
        <v>3904</v>
      </c>
      <c r="P704" s="60" t="s">
        <v>2535</v>
      </c>
      <c r="Q704" s="60" t="s">
        <v>3933</v>
      </c>
      <c r="R704" s="60" t="s">
        <v>3930</v>
      </c>
      <c r="S704" s="68" t="s">
        <v>3934</v>
      </c>
      <c r="T704" s="60"/>
    </row>
    <row r="705" spans="1:20" hidden="1">
      <c r="A705" s="6" t="s">
        <v>3701</v>
      </c>
      <c r="B705" s="7">
        <v>52203763</v>
      </c>
      <c r="C705" s="6" t="s">
        <v>3702</v>
      </c>
      <c r="D705" s="6" t="s">
        <v>3541</v>
      </c>
      <c r="E705" s="8">
        <v>2208378</v>
      </c>
      <c r="F705" s="8">
        <v>6625134</v>
      </c>
      <c r="G705" s="6" t="s">
        <v>3419</v>
      </c>
      <c r="H705" s="6" t="s">
        <v>3920</v>
      </c>
      <c r="I705" s="6" t="s">
        <v>22</v>
      </c>
      <c r="J705" s="6" t="s">
        <v>3921</v>
      </c>
      <c r="K705" s="9">
        <v>45689</v>
      </c>
      <c r="L705" s="9">
        <v>45777</v>
      </c>
      <c r="M705" s="9" t="s">
        <v>3925</v>
      </c>
      <c r="N705" s="6" t="s">
        <v>3872</v>
      </c>
      <c r="O705" s="6" t="s">
        <v>3905</v>
      </c>
      <c r="P705" s="60" t="s">
        <v>2535</v>
      </c>
      <c r="Q705" s="60" t="s">
        <v>3933</v>
      </c>
      <c r="R705" s="60" t="s">
        <v>3930</v>
      </c>
      <c r="S705" s="68" t="s">
        <v>3934</v>
      </c>
      <c r="T705" s="60"/>
    </row>
    <row r="706" spans="1:20" hidden="1">
      <c r="A706" s="6" t="s">
        <v>3703</v>
      </c>
      <c r="B706" s="7">
        <v>1019036593</v>
      </c>
      <c r="C706" s="6" t="s">
        <v>3704</v>
      </c>
      <c r="D706" s="6" t="s">
        <v>3541</v>
      </c>
      <c r="E706" s="8">
        <v>2208378</v>
      </c>
      <c r="F706" s="8">
        <v>6625134</v>
      </c>
      <c r="G706" s="6" t="s">
        <v>3419</v>
      </c>
      <c r="H706" s="6" t="s">
        <v>3920</v>
      </c>
      <c r="I706" s="6" t="s">
        <v>22</v>
      </c>
      <c r="J706" s="6" t="s">
        <v>3921</v>
      </c>
      <c r="K706" s="9">
        <v>45689</v>
      </c>
      <c r="L706" s="9">
        <v>45777</v>
      </c>
      <c r="M706" s="9" t="s">
        <v>3925</v>
      </c>
      <c r="N706" s="6" t="s">
        <v>3873</v>
      </c>
      <c r="O706" s="6" t="s">
        <v>3905</v>
      </c>
      <c r="P706" s="60" t="s">
        <v>2535</v>
      </c>
      <c r="Q706" s="60" t="s">
        <v>3933</v>
      </c>
      <c r="R706" s="60" t="s">
        <v>3930</v>
      </c>
      <c r="S706" s="68" t="s">
        <v>3934</v>
      </c>
      <c r="T706" s="60"/>
    </row>
    <row r="707" spans="1:20" hidden="1">
      <c r="A707" s="6" t="s">
        <v>3707</v>
      </c>
      <c r="B707" s="7">
        <v>1032415854</v>
      </c>
      <c r="C707" s="6" t="s">
        <v>3708</v>
      </c>
      <c r="D707" s="6" t="s">
        <v>3541</v>
      </c>
      <c r="E707" s="8">
        <v>2208378</v>
      </c>
      <c r="F707" s="8">
        <v>6625134</v>
      </c>
      <c r="G707" s="6" t="s">
        <v>3419</v>
      </c>
      <c r="H707" s="6" t="s">
        <v>3920</v>
      </c>
      <c r="I707" s="6" t="s">
        <v>22</v>
      </c>
      <c r="J707" s="6" t="s">
        <v>3921</v>
      </c>
      <c r="K707" s="9">
        <v>45689</v>
      </c>
      <c r="L707" s="9">
        <v>45777</v>
      </c>
      <c r="M707" s="9" t="s">
        <v>3925</v>
      </c>
      <c r="N707" s="6" t="s">
        <v>3874</v>
      </c>
      <c r="O707" s="6" t="s">
        <v>3906</v>
      </c>
      <c r="P707" s="60" t="s">
        <v>2535</v>
      </c>
      <c r="Q707" s="60" t="s">
        <v>3933</v>
      </c>
      <c r="R707" s="60" t="s">
        <v>3930</v>
      </c>
      <c r="S707" s="68" t="s">
        <v>3934</v>
      </c>
      <c r="T707" s="60"/>
    </row>
    <row r="708" spans="1:20" hidden="1">
      <c r="A708" s="6" t="s">
        <v>3709</v>
      </c>
      <c r="B708" s="7">
        <v>39635560</v>
      </c>
      <c r="C708" s="6" t="s">
        <v>3710</v>
      </c>
      <c r="D708" s="6" t="s">
        <v>3541</v>
      </c>
      <c r="E708" s="8">
        <v>2208378</v>
      </c>
      <c r="F708" s="8">
        <v>6625134</v>
      </c>
      <c r="G708" s="6" t="s">
        <v>3419</v>
      </c>
      <c r="H708" s="6" t="s">
        <v>3920</v>
      </c>
      <c r="I708" s="6" t="s">
        <v>22</v>
      </c>
      <c r="J708" s="6" t="s">
        <v>3921</v>
      </c>
      <c r="K708" s="9">
        <v>45689</v>
      </c>
      <c r="L708" s="9">
        <v>45777</v>
      </c>
      <c r="M708" s="9" t="s">
        <v>3925</v>
      </c>
      <c r="N708" s="6" t="s">
        <v>3875</v>
      </c>
      <c r="O708" s="6" t="s">
        <v>3906</v>
      </c>
      <c r="P708" s="60" t="s">
        <v>2535</v>
      </c>
      <c r="Q708" s="60" t="s">
        <v>3933</v>
      </c>
      <c r="R708" s="60" t="s">
        <v>3930</v>
      </c>
      <c r="S708" s="68" t="s">
        <v>3934</v>
      </c>
      <c r="T708" s="60"/>
    </row>
    <row r="709" spans="1:20" hidden="1">
      <c r="A709" s="6" t="s">
        <v>3711</v>
      </c>
      <c r="B709" s="7">
        <v>1010004405</v>
      </c>
      <c r="C709" s="6" t="s">
        <v>3712</v>
      </c>
      <c r="D709" s="6" t="s">
        <v>3713</v>
      </c>
      <c r="E709" s="8">
        <v>1975692</v>
      </c>
      <c r="F709" s="8">
        <v>5927076</v>
      </c>
      <c r="G709" s="6" t="s">
        <v>3419</v>
      </c>
      <c r="H709" s="6" t="s">
        <v>3920</v>
      </c>
      <c r="I709" s="6" t="s">
        <v>22</v>
      </c>
      <c r="J709" s="6" t="s">
        <v>3921</v>
      </c>
      <c r="K709" s="9">
        <v>45689</v>
      </c>
      <c r="L709" s="9">
        <v>45777</v>
      </c>
      <c r="M709" s="9" t="s">
        <v>3925</v>
      </c>
      <c r="N709" s="6" t="s">
        <v>3876</v>
      </c>
      <c r="O709" s="6" t="s">
        <v>3906</v>
      </c>
      <c r="P709" s="60" t="s">
        <v>2535</v>
      </c>
      <c r="Q709" s="60" t="s">
        <v>3933</v>
      </c>
      <c r="R709" s="60" t="s">
        <v>3930</v>
      </c>
      <c r="S709" s="68" t="s">
        <v>3934</v>
      </c>
      <c r="T709" s="60"/>
    </row>
    <row r="710" spans="1:20" hidden="1">
      <c r="A710" s="6" t="s">
        <v>3714</v>
      </c>
      <c r="B710" s="7">
        <v>1000791098</v>
      </c>
      <c r="C710" s="6" t="s">
        <v>3715</v>
      </c>
      <c r="D710" s="6" t="s">
        <v>3713</v>
      </c>
      <c r="E710" s="8">
        <v>1975692</v>
      </c>
      <c r="F710" s="8">
        <v>5927076</v>
      </c>
      <c r="G710" s="6" t="s">
        <v>3419</v>
      </c>
      <c r="H710" s="6" t="s">
        <v>3920</v>
      </c>
      <c r="I710" s="6" t="s">
        <v>22</v>
      </c>
      <c r="J710" s="6" t="s">
        <v>3921</v>
      </c>
      <c r="K710" s="9">
        <v>45689</v>
      </c>
      <c r="L710" s="9">
        <v>45777</v>
      </c>
      <c r="M710" s="9" t="s">
        <v>3925</v>
      </c>
      <c r="N710" s="6" t="s">
        <v>3877</v>
      </c>
      <c r="O710" s="6" t="s">
        <v>3906</v>
      </c>
      <c r="P710" s="60" t="s">
        <v>2535</v>
      </c>
      <c r="Q710" s="60" t="s">
        <v>3933</v>
      </c>
      <c r="R710" s="60" t="s">
        <v>3930</v>
      </c>
      <c r="S710" s="68" t="s">
        <v>3934</v>
      </c>
      <c r="T710" s="60"/>
    </row>
    <row r="711" spans="1:20" hidden="1">
      <c r="A711" s="6" t="s">
        <v>3716</v>
      </c>
      <c r="B711" s="7">
        <v>1022418315</v>
      </c>
      <c r="C711" s="6" t="s">
        <v>3717</v>
      </c>
      <c r="D711" s="6" t="s">
        <v>3713</v>
      </c>
      <c r="E711" s="8">
        <v>1975692</v>
      </c>
      <c r="F711" s="8">
        <v>5927076</v>
      </c>
      <c r="G711" s="6" t="s">
        <v>3419</v>
      </c>
      <c r="H711" s="6" t="s">
        <v>3920</v>
      </c>
      <c r="I711" s="6" t="s">
        <v>22</v>
      </c>
      <c r="J711" s="6" t="s">
        <v>3921</v>
      </c>
      <c r="K711" s="9">
        <v>45689</v>
      </c>
      <c r="L711" s="9">
        <v>45777</v>
      </c>
      <c r="M711" s="9" t="s">
        <v>3925</v>
      </c>
      <c r="N711" s="6" t="s">
        <v>3878</v>
      </c>
      <c r="O711" s="6" t="s">
        <v>3906</v>
      </c>
      <c r="P711" s="60" t="s">
        <v>2535</v>
      </c>
      <c r="Q711" s="60" t="s">
        <v>3933</v>
      </c>
      <c r="R711" s="60" t="s">
        <v>3930</v>
      </c>
      <c r="S711" s="68" t="s">
        <v>3934</v>
      </c>
      <c r="T711" s="60"/>
    </row>
    <row r="712" spans="1:20" hidden="1">
      <c r="A712" s="6" t="s">
        <v>3724</v>
      </c>
      <c r="B712" s="7">
        <v>1000714131</v>
      </c>
      <c r="C712" s="6" t="s">
        <v>3725</v>
      </c>
      <c r="D712" s="6" t="s">
        <v>3713</v>
      </c>
      <c r="E712" s="8">
        <v>1975692</v>
      </c>
      <c r="F712" s="8">
        <v>5927076</v>
      </c>
      <c r="G712" s="6" t="s">
        <v>3419</v>
      </c>
      <c r="H712" s="6" t="s">
        <v>3920</v>
      </c>
      <c r="I712" s="6" t="s">
        <v>22</v>
      </c>
      <c r="J712" s="6" t="s">
        <v>3921</v>
      </c>
      <c r="K712" s="9">
        <v>45689</v>
      </c>
      <c r="L712" s="9">
        <v>45777</v>
      </c>
      <c r="M712" s="9" t="s">
        <v>3925</v>
      </c>
      <c r="N712" s="6" t="s">
        <v>3879</v>
      </c>
      <c r="O712" s="6" t="s">
        <v>3907</v>
      </c>
      <c r="P712" s="60" t="s">
        <v>2535</v>
      </c>
      <c r="Q712" s="60" t="s">
        <v>3933</v>
      </c>
      <c r="R712" s="60" t="s">
        <v>3930</v>
      </c>
      <c r="S712" s="68" t="s">
        <v>3934</v>
      </c>
      <c r="T712" s="60"/>
    </row>
    <row r="713" spans="1:20" hidden="1">
      <c r="A713" s="6" t="s">
        <v>3738</v>
      </c>
      <c r="B713" s="7">
        <v>1073602941</v>
      </c>
      <c r="C713" s="6" t="s">
        <v>3739</v>
      </c>
      <c r="D713" s="6" t="s">
        <v>3713</v>
      </c>
      <c r="E713" s="8">
        <v>1975692</v>
      </c>
      <c r="F713" s="8">
        <v>5927076</v>
      </c>
      <c r="G713" s="6" t="s">
        <v>3419</v>
      </c>
      <c r="H713" s="6" t="s">
        <v>3920</v>
      </c>
      <c r="I713" s="6" t="s">
        <v>22</v>
      </c>
      <c r="J713" s="6" t="s">
        <v>3921</v>
      </c>
      <c r="K713" s="9">
        <v>45689</v>
      </c>
      <c r="L713" s="9">
        <v>45777</v>
      </c>
      <c r="M713" s="9" t="s">
        <v>3925</v>
      </c>
      <c r="N713" s="6" t="s">
        <v>3880</v>
      </c>
      <c r="O713" s="6" t="s">
        <v>3907</v>
      </c>
      <c r="P713" s="60" t="s">
        <v>2535</v>
      </c>
      <c r="Q713" s="60" t="s">
        <v>3933</v>
      </c>
      <c r="R713" s="60" t="s">
        <v>3930</v>
      </c>
      <c r="S713" s="68" t="s">
        <v>3934</v>
      </c>
      <c r="T713" s="60"/>
    </row>
    <row r="714" spans="1:20" hidden="1">
      <c r="A714" s="6" t="s">
        <v>3740</v>
      </c>
      <c r="B714" s="7">
        <v>52787588</v>
      </c>
      <c r="C714" s="6" t="s">
        <v>3741</v>
      </c>
      <c r="D714" s="6" t="s">
        <v>3713</v>
      </c>
      <c r="E714" s="8">
        <v>1975692</v>
      </c>
      <c r="F714" s="8">
        <v>5927076</v>
      </c>
      <c r="G714" s="6" t="s">
        <v>3419</v>
      </c>
      <c r="H714" s="6" t="s">
        <v>3920</v>
      </c>
      <c r="I714" s="6" t="s">
        <v>22</v>
      </c>
      <c r="J714" s="6" t="s">
        <v>3921</v>
      </c>
      <c r="K714" s="9">
        <v>45689</v>
      </c>
      <c r="L714" s="9">
        <v>45777</v>
      </c>
      <c r="M714" s="9" t="s">
        <v>3925</v>
      </c>
      <c r="N714" s="6" t="s">
        <v>3881</v>
      </c>
      <c r="O714" s="6" t="s">
        <v>3908</v>
      </c>
      <c r="P714" s="60" t="s">
        <v>2535</v>
      </c>
      <c r="Q714" s="60" t="s">
        <v>3933</v>
      </c>
      <c r="R714" s="60" t="s">
        <v>3930</v>
      </c>
      <c r="S714" s="68" t="s">
        <v>3934</v>
      </c>
      <c r="T714" s="60"/>
    </row>
    <row r="715" spans="1:20" hidden="1">
      <c r="A715" s="6" t="s">
        <v>3742</v>
      </c>
      <c r="B715" s="7">
        <v>52150823</v>
      </c>
      <c r="C715" s="6" t="s">
        <v>3743</v>
      </c>
      <c r="D715" s="6" t="s">
        <v>3713</v>
      </c>
      <c r="E715" s="8">
        <v>1975692</v>
      </c>
      <c r="F715" s="8">
        <v>5927076</v>
      </c>
      <c r="G715" s="6" t="s">
        <v>3419</v>
      </c>
      <c r="H715" s="6" t="s">
        <v>3920</v>
      </c>
      <c r="I715" s="6" t="s">
        <v>22</v>
      </c>
      <c r="J715" s="6" t="s">
        <v>3921</v>
      </c>
      <c r="K715" s="9">
        <v>45689</v>
      </c>
      <c r="L715" s="9">
        <v>45777</v>
      </c>
      <c r="M715" s="9" t="s">
        <v>3925</v>
      </c>
      <c r="N715" s="6" t="s">
        <v>3882</v>
      </c>
      <c r="O715" s="6" t="s">
        <v>3908</v>
      </c>
      <c r="P715" s="60" t="s">
        <v>2535</v>
      </c>
      <c r="Q715" s="60" t="s">
        <v>3933</v>
      </c>
      <c r="R715" s="60" t="s">
        <v>3930</v>
      </c>
      <c r="S715" s="68" t="s">
        <v>3934</v>
      </c>
      <c r="T715" s="60"/>
    </row>
    <row r="716" spans="1:20" hidden="1">
      <c r="A716" s="6" t="s">
        <v>3744</v>
      </c>
      <c r="B716" s="7">
        <v>52320184</v>
      </c>
      <c r="C716" s="6" t="s">
        <v>3745</v>
      </c>
      <c r="D716" s="6" t="s">
        <v>3713</v>
      </c>
      <c r="E716" s="8">
        <v>1975692</v>
      </c>
      <c r="F716" s="8">
        <v>5927076</v>
      </c>
      <c r="G716" s="6" t="s">
        <v>3419</v>
      </c>
      <c r="H716" s="6" t="s">
        <v>3920</v>
      </c>
      <c r="I716" s="6" t="s">
        <v>22</v>
      </c>
      <c r="J716" s="6" t="s">
        <v>3921</v>
      </c>
      <c r="K716" s="9">
        <v>45689</v>
      </c>
      <c r="L716" s="9">
        <v>45777</v>
      </c>
      <c r="M716" s="9" t="s">
        <v>3925</v>
      </c>
      <c r="N716" s="6" t="s">
        <v>3883</v>
      </c>
      <c r="O716" s="6" t="s">
        <v>3908</v>
      </c>
      <c r="P716" s="60" t="s">
        <v>2535</v>
      </c>
      <c r="Q716" s="60" t="s">
        <v>3933</v>
      </c>
      <c r="R716" s="60" t="s">
        <v>3930</v>
      </c>
      <c r="S716" s="68" t="s">
        <v>3934</v>
      </c>
      <c r="T716" s="60"/>
    </row>
    <row r="717" spans="1:20" hidden="1">
      <c r="A717" s="6" t="s">
        <v>3746</v>
      </c>
      <c r="B717" s="7">
        <v>43916364</v>
      </c>
      <c r="C717" s="6" t="s">
        <v>3747</v>
      </c>
      <c r="D717" s="6" t="s">
        <v>3713</v>
      </c>
      <c r="E717" s="8">
        <v>1975692</v>
      </c>
      <c r="F717" s="8">
        <v>5927076</v>
      </c>
      <c r="G717" s="6" t="s">
        <v>3419</v>
      </c>
      <c r="H717" s="6" t="s">
        <v>3920</v>
      </c>
      <c r="I717" s="6" t="s">
        <v>22</v>
      </c>
      <c r="J717" s="6" t="s">
        <v>3921</v>
      </c>
      <c r="K717" s="9">
        <v>45689</v>
      </c>
      <c r="L717" s="9">
        <v>45777</v>
      </c>
      <c r="M717" s="9" t="s">
        <v>3925</v>
      </c>
      <c r="N717" s="6" t="s">
        <v>3884</v>
      </c>
      <c r="O717" s="6" t="s">
        <v>3909</v>
      </c>
      <c r="P717" s="60" t="s">
        <v>2535</v>
      </c>
      <c r="Q717" s="60" t="s">
        <v>3933</v>
      </c>
      <c r="R717" s="60" t="s">
        <v>3930</v>
      </c>
      <c r="S717" s="68" t="s">
        <v>3934</v>
      </c>
      <c r="T717" s="60"/>
    </row>
    <row r="718" spans="1:20" hidden="1">
      <c r="A718" s="6" t="s">
        <v>3752</v>
      </c>
      <c r="B718" s="7">
        <v>1082370760</v>
      </c>
      <c r="C718" s="6" t="s">
        <v>3753</v>
      </c>
      <c r="D718" s="6" t="s">
        <v>3713</v>
      </c>
      <c r="E718" s="8">
        <v>1975692</v>
      </c>
      <c r="F718" s="8">
        <v>5927076</v>
      </c>
      <c r="G718" s="6" t="s">
        <v>3419</v>
      </c>
      <c r="H718" s="6" t="s">
        <v>3920</v>
      </c>
      <c r="I718" s="6" t="s">
        <v>22</v>
      </c>
      <c r="J718" s="6" t="s">
        <v>3921</v>
      </c>
      <c r="K718" s="9">
        <v>45689</v>
      </c>
      <c r="L718" s="9">
        <v>45777</v>
      </c>
      <c r="M718" s="9" t="s">
        <v>3925</v>
      </c>
      <c r="N718" s="6" t="s">
        <v>3885</v>
      </c>
      <c r="O718" s="6" t="s">
        <v>3909</v>
      </c>
      <c r="P718" s="60" t="s">
        <v>2535</v>
      </c>
      <c r="Q718" s="60" t="s">
        <v>3933</v>
      </c>
      <c r="R718" s="60" t="s">
        <v>3930</v>
      </c>
      <c r="S718" s="68" t="s">
        <v>3934</v>
      </c>
      <c r="T718" s="60"/>
    </row>
    <row r="719" spans="1:20" hidden="1">
      <c r="A719" s="6" t="s">
        <v>3756</v>
      </c>
      <c r="B719" s="7">
        <v>1018472688</v>
      </c>
      <c r="C719" s="6" t="s">
        <v>3757</v>
      </c>
      <c r="D719" s="6" t="s">
        <v>3713</v>
      </c>
      <c r="E719" s="8">
        <v>1975692</v>
      </c>
      <c r="F719" s="8">
        <v>5927076</v>
      </c>
      <c r="G719" s="6" t="s">
        <v>3419</v>
      </c>
      <c r="H719" s="6" t="s">
        <v>3920</v>
      </c>
      <c r="I719" s="6" t="s">
        <v>22</v>
      </c>
      <c r="J719" s="6" t="s">
        <v>3921</v>
      </c>
      <c r="K719" s="9">
        <v>45689</v>
      </c>
      <c r="L719" s="9">
        <v>45777</v>
      </c>
      <c r="M719" s="9" t="s">
        <v>3925</v>
      </c>
      <c r="N719" s="6" t="s">
        <v>3886</v>
      </c>
      <c r="O719" s="6" t="s">
        <v>3909</v>
      </c>
      <c r="P719" s="60" t="s">
        <v>2535</v>
      </c>
      <c r="Q719" s="60" t="s">
        <v>3933</v>
      </c>
      <c r="R719" s="60" t="s">
        <v>3930</v>
      </c>
      <c r="S719" s="68" t="s">
        <v>3934</v>
      </c>
      <c r="T719" s="60"/>
    </row>
    <row r="720" spans="1:20" hidden="1">
      <c r="A720" s="6" t="s">
        <v>3758</v>
      </c>
      <c r="B720" s="7">
        <v>1001345727</v>
      </c>
      <c r="C720" s="6" t="s">
        <v>3759</v>
      </c>
      <c r="D720" s="6" t="s">
        <v>3713</v>
      </c>
      <c r="E720" s="8">
        <v>1975692</v>
      </c>
      <c r="F720" s="8">
        <v>5927076</v>
      </c>
      <c r="G720" s="6" t="s">
        <v>3419</v>
      </c>
      <c r="H720" s="6" t="s">
        <v>3920</v>
      </c>
      <c r="I720" s="6" t="s">
        <v>22</v>
      </c>
      <c r="J720" s="6" t="s">
        <v>3921</v>
      </c>
      <c r="K720" s="9">
        <v>45689</v>
      </c>
      <c r="L720" s="9">
        <v>45777</v>
      </c>
      <c r="M720" s="9" t="s">
        <v>3925</v>
      </c>
      <c r="N720" s="6" t="s">
        <v>2567</v>
      </c>
      <c r="O720" s="6" t="s">
        <v>3909</v>
      </c>
      <c r="P720" s="60" t="s">
        <v>2535</v>
      </c>
      <c r="Q720" s="60" t="s">
        <v>3933</v>
      </c>
      <c r="R720" s="60" t="s">
        <v>3930</v>
      </c>
      <c r="S720" s="68" t="s">
        <v>3934</v>
      </c>
      <c r="T720" s="60"/>
    </row>
    <row r="721" spans="1:20" hidden="1">
      <c r="A721" s="6" t="s">
        <v>3760</v>
      </c>
      <c r="B721" s="7">
        <v>52310398</v>
      </c>
      <c r="C721" s="6" t="s">
        <v>3761</v>
      </c>
      <c r="D721" s="6" t="s">
        <v>3713</v>
      </c>
      <c r="E721" s="8">
        <v>1975692</v>
      </c>
      <c r="F721" s="8">
        <v>5927076</v>
      </c>
      <c r="G721" s="6" t="s">
        <v>3419</v>
      </c>
      <c r="H721" s="6" t="s">
        <v>3920</v>
      </c>
      <c r="I721" s="6" t="s">
        <v>22</v>
      </c>
      <c r="J721" s="6" t="s">
        <v>3921</v>
      </c>
      <c r="K721" s="9">
        <v>45689</v>
      </c>
      <c r="L721" s="9">
        <v>45777</v>
      </c>
      <c r="M721" s="9" t="s">
        <v>3925</v>
      </c>
      <c r="N721" s="6" t="s">
        <v>3887</v>
      </c>
      <c r="O721" s="6" t="s">
        <v>3909</v>
      </c>
      <c r="P721" s="60" t="s">
        <v>2535</v>
      </c>
      <c r="Q721" s="60" t="s">
        <v>3933</v>
      </c>
      <c r="R721" s="60" t="s">
        <v>3930</v>
      </c>
      <c r="S721" s="68" t="s">
        <v>3934</v>
      </c>
      <c r="T721" s="60"/>
    </row>
    <row r="722" spans="1:20" hidden="1">
      <c r="A722" s="6" t="s">
        <v>3764</v>
      </c>
      <c r="B722" s="7">
        <v>52491782</v>
      </c>
      <c r="C722" s="6" t="s">
        <v>3765</v>
      </c>
      <c r="D722" s="6" t="s">
        <v>3713</v>
      </c>
      <c r="E722" s="8">
        <v>1975692</v>
      </c>
      <c r="F722" s="8">
        <v>5927076</v>
      </c>
      <c r="G722" s="6" t="s">
        <v>3419</v>
      </c>
      <c r="H722" s="6" t="s">
        <v>3920</v>
      </c>
      <c r="I722" s="6" t="s">
        <v>22</v>
      </c>
      <c r="J722" s="6" t="s">
        <v>3921</v>
      </c>
      <c r="K722" s="9">
        <v>45689</v>
      </c>
      <c r="L722" s="9">
        <v>45777</v>
      </c>
      <c r="M722" s="9" t="s">
        <v>3925</v>
      </c>
      <c r="N722" s="6" t="s">
        <v>3888</v>
      </c>
      <c r="O722" s="6" t="s">
        <v>3909</v>
      </c>
      <c r="P722" s="60" t="s">
        <v>2535</v>
      </c>
      <c r="Q722" s="60" t="s">
        <v>3933</v>
      </c>
      <c r="R722" s="60" t="s">
        <v>3930</v>
      </c>
      <c r="S722" s="68" t="s">
        <v>3934</v>
      </c>
      <c r="T722" s="60"/>
    </row>
    <row r="723" spans="1:20" hidden="1">
      <c r="A723" s="6" t="s">
        <v>3766</v>
      </c>
      <c r="B723" s="7">
        <v>1003965948</v>
      </c>
      <c r="C723" s="6" t="s">
        <v>3767</v>
      </c>
      <c r="D723" s="6" t="s">
        <v>3713</v>
      </c>
      <c r="E723" s="8">
        <v>1975692</v>
      </c>
      <c r="F723" s="8">
        <v>5927076</v>
      </c>
      <c r="G723" s="6" t="s">
        <v>3419</v>
      </c>
      <c r="H723" s="6" t="s">
        <v>3920</v>
      </c>
      <c r="I723" s="6" t="s">
        <v>22</v>
      </c>
      <c r="J723" s="6" t="s">
        <v>3921</v>
      </c>
      <c r="K723" s="9">
        <v>45689</v>
      </c>
      <c r="L723" s="9">
        <v>45777</v>
      </c>
      <c r="M723" s="9" t="s">
        <v>3925</v>
      </c>
      <c r="N723" s="6" t="s">
        <v>3889</v>
      </c>
      <c r="O723" s="6" t="s">
        <v>3910</v>
      </c>
      <c r="P723" s="60" t="s">
        <v>2535</v>
      </c>
      <c r="Q723" s="60" t="s">
        <v>3933</v>
      </c>
      <c r="R723" s="60" t="s">
        <v>3930</v>
      </c>
      <c r="S723" s="68" t="s">
        <v>3934</v>
      </c>
      <c r="T723" s="60"/>
    </row>
    <row r="724" spans="1:20" hidden="1">
      <c r="A724" s="6" t="s">
        <v>3772</v>
      </c>
      <c r="B724" s="7">
        <v>80028211</v>
      </c>
      <c r="C724" s="6" t="s">
        <v>3773</v>
      </c>
      <c r="D724" s="6" t="s">
        <v>3713</v>
      </c>
      <c r="E724" s="8">
        <v>1975692</v>
      </c>
      <c r="F724" s="8">
        <v>5927076</v>
      </c>
      <c r="G724" s="6" t="s">
        <v>3419</v>
      </c>
      <c r="H724" s="6" t="s">
        <v>3920</v>
      </c>
      <c r="I724" s="6" t="s">
        <v>22</v>
      </c>
      <c r="J724" s="6" t="s">
        <v>3921</v>
      </c>
      <c r="K724" s="9">
        <v>45689</v>
      </c>
      <c r="L724" s="9">
        <v>45777</v>
      </c>
      <c r="M724" s="9" t="s">
        <v>3925</v>
      </c>
      <c r="N724" s="6" t="s">
        <v>3890</v>
      </c>
      <c r="O724" s="6" t="s">
        <v>3911</v>
      </c>
      <c r="P724" s="60" t="s">
        <v>2535</v>
      </c>
      <c r="Q724" s="60" t="s">
        <v>3933</v>
      </c>
      <c r="R724" s="60" t="s">
        <v>3930</v>
      </c>
      <c r="S724" s="68" t="s">
        <v>3934</v>
      </c>
      <c r="T724" s="60"/>
    </row>
    <row r="725" spans="1:20" hidden="1">
      <c r="A725" s="6" t="s">
        <v>3774</v>
      </c>
      <c r="B725" s="7">
        <v>1007204089</v>
      </c>
      <c r="C725" s="6" t="s">
        <v>3775</v>
      </c>
      <c r="D725" s="6" t="s">
        <v>3713</v>
      </c>
      <c r="E725" s="8">
        <v>1975692</v>
      </c>
      <c r="F725" s="8">
        <v>5927076</v>
      </c>
      <c r="G725" s="6" t="s">
        <v>3419</v>
      </c>
      <c r="H725" s="6" t="s">
        <v>3920</v>
      </c>
      <c r="I725" s="6" t="s">
        <v>22</v>
      </c>
      <c r="J725" s="6" t="s">
        <v>3921</v>
      </c>
      <c r="K725" s="9">
        <v>45689</v>
      </c>
      <c r="L725" s="9">
        <v>45777</v>
      </c>
      <c r="M725" s="9" t="s">
        <v>3925</v>
      </c>
      <c r="N725" s="6" t="s">
        <v>3891</v>
      </c>
      <c r="O725" s="6" t="s">
        <v>3911</v>
      </c>
      <c r="P725" s="60" t="s">
        <v>2535</v>
      </c>
      <c r="Q725" s="60" t="s">
        <v>3933</v>
      </c>
      <c r="R725" s="60" t="s">
        <v>3930</v>
      </c>
      <c r="S725" s="68" t="s">
        <v>3934</v>
      </c>
      <c r="T725" s="60"/>
    </row>
    <row r="726" spans="1:20" hidden="1">
      <c r="A726" s="6" t="s">
        <v>3778</v>
      </c>
      <c r="B726" s="7">
        <v>1032453143</v>
      </c>
      <c r="C726" s="6" t="s">
        <v>3779</v>
      </c>
      <c r="D726" s="6" t="s">
        <v>3713</v>
      </c>
      <c r="E726" s="8">
        <v>1975692</v>
      </c>
      <c r="F726" s="8">
        <v>5927076</v>
      </c>
      <c r="G726" s="6" t="s">
        <v>3419</v>
      </c>
      <c r="H726" s="6" t="s">
        <v>3920</v>
      </c>
      <c r="I726" s="6" t="s">
        <v>22</v>
      </c>
      <c r="J726" s="6" t="s">
        <v>3921</v>
      </c>
      <c r="K726" s="9">
        <v>45689</v>
      </c>
      <c r="L726" s="9">
        <v>45777</v>
      </c>
      <c r="M726" s="9" t="s">
        <v>3925</v>
      </c>
      <c r="N726" s="6" t="s">
        <v>3892</v>
      </c>
      <c r="O726" s="6" t="s">
        <v>3911</v>
      </c>
      <c r="P726" s="60" t="s">
        <v>2535</v>
      </c>
      <c r="Q726" s="60" t="s">
        <v>3933</v>
      </c>
      <c r="R726" s="60" t="s">
        <v>3930</v>
      </c>
      <c r="S726" s="68" t="s">
        <v>3934</v>
      </c>
      <c r="T726" s="60"/>
    </row>
    <row r="727" spans="1:20" hidden="1">
      <c r="A727" s="6" t="s">
        <v>3780</v>
      </c>
      <c r="B727" s="7">
        <v>1129511589</v>
      </c>
      <c r="C727" s="6" t="s">
        <v>3781</v>
      </c>
      <c r="D727" s="6" t="s">
        <v>3713</v>
      </c>
      <c r="E727" s="8">
        <v>1975692</v>
      </c>
      <c r="F727" s="8">
        <v>5927076</v>
      </c>
      <c r="G727" s="6" t="s">
        <v>3419</v>
      </c>
      <c r="H727" s="6" t="s">
        <v>3920</v>
      </c>
      <c r="I727" s="6" t="s">
        <v>22</v>
      </c>
      <c r="J727" s="6" t="s">
        <v>3921</v>
      </c>
      <c r="K727" s="9">
        <v>45689</v>
      </c>
      <c r="L727" s="9">
        <v>45777</v>
      </c>
      <c r="M727" s="9" t="s">
        <v>3925</v>
      </c>
      <c r="N727" s="6" t="s">
        <v>3893</v>
      </c>
      <c r="O727" s="6" t="s">
        <v>3911</v>
      </c>
      <c r="P727" s="60" t="s">
        <v>2535</v>
      </c>
      <c r="Q727" s="60" t="s">
        <v>3933</v>
      </c>
      <c r="R727" s="60" t="s">
        <v>3930</v>
      </c>
      <c r="S727" s="68" t="s">
        <v>3934</v>
      </c>
      <c r="T727" s="60"/>
    </row>
    <row r="728" spans="1:20" hidden="1">
      <c r="A728" s="6" t="s">
        <v>3782</v>
      </c>
      <c r="B728" s="7">
        <v>1020725883</v>
      </c>
      <c r="C728" s="6" t="s">
        <v>3783</v>
      </c>
      <c r="D728" s="6" t="s">
        <v>3713</v>
      </c>
      <c r="E728" s="8">
        <v>1975692</v>
      </c>
      <c r="F728" s="8">
        <v>5927076</v>
      </c>
      <c r="G728" s="6" t="s">
        <v>3419</v>
      </c>
      <c r="H728" s="6" t="s">
        <v>3920</v>
      </c>
      <c r="I728" s="6" t="s">
        <v>22</v>
      </c>
      <c r="J728" s="6" t="s">
        <v>3921</v>
      </c>
      <c r="K728" s="9">
        <v>45689</v>
      </c>
      <c r="L728" s="9">
        <v>45777</v>
      </c>
      <c r="M728" s="9" t="s">
        <v>3925</v>
      </c>
      <c r="N728" s="6" t="s">
        <v>3894</v>
      </c>
      <c r="O728" s="6" t="s">
        <v>3911</v>
      </c>
      <c r="P728" s="60" t="s">
        <v>2535</v>
      </c>
      <c r="Q728" s="60" t="s">
        <v>3933</v>
      </c>
      <c r="R728" s="60" t="s">
        <v>3930</v>
      </c>
      <c r="S728" s="68" t="s">
        <v>3934</v>
      </c>
      <c r="T728" s="60"/>
    </row>
    <row r="729" spans="1:20" hidden="1">
      <c r="A729" s="6" t="s">
        <v>3788</v>
      </c>
      <c r="B729" s="7">
        <v>1033096826</v>
      </c>
      <c r="C729" s="6" t="s">
        <v>3789</v>
      </c>
      <c r="D729" s="6" t="s">
        <v>3713</v>
      </c>
      <c r="E729" s="8">
        <v>1975692</v>
      </c>
      <c r="F729" s="8">
        <v>5927076</v>
      </c>
      <c r="G729" s="6" t="s">
        <v>3419</v>
      </c>
      <c r="H729" s="6" t="s">
        <v>3920</v>
      </c>
      <c r="I729" s="6" t="s">
        <v>22</v>
      </c>
      <c r="J729" s="6" t="s">
        <v>3921</v>
      </c>
      <c r="K729" s="9">
        <v>45689</v>
      </c>
      <c r="L729" s="9">
        <v>45777</v>
      </c>
      <c r="M729" s="9" t="s">
        <v>3925</v>
      </c>
      <c r="N729" s="6" t="s">
        <v>3895</v>
      </c>
      <c r="O729" s="6" t="s">
        <v>3912</v>
      </c>
      <c r="P729" s="60" t="s">
        <v>2535</v>
      </c>
      <c r="Q729" s="60" t="s">
        <v>3933</v>
      </c>
      <c r="R729" s="60" t="s">
        <v>3930</v>
      </c>
      <c r="S729" s="68" t="s">
        <v>3934</v>
      </c>
      <c r="T729" s="60"/>
    </row>
    <row r="730" spans="1:20" hidden="1">
      <c r="A730" s="6" t="s">
        <v>3790</v>
      </c>
      <c r="B730" s="7">
        <v>65763770</v>
      </c>
      <c r="C730" s="6" t="s">
        <v>3791</v>
      </c>
      <c r="D730" s="6" t="s">
        <v>3713</v>
      </c>
      <c r="E730" s="8">
        <v>1975692</v>
      </c>
      <c r="F730" s="8">
        <v>5927076</v>
      </c>
      <c r="G730" s="6" t="s">
        <v>3419</v>
      </c>
      <c r="H730" s="6" t="s">
        <v>3920</v>
      </c>
      <c r="I730" s="6" t="s">
        <v>22</v>
      </c>
      <c r="J730" s="6" t="s">
        <v>3921</v>
      </c>
      <c r="K730" s="9">
        <v>45689</v>
      </c>
      <c r="L730" s="9">
        <v>45777</v>
      </c>
      <c r="M730" s="9" t="s">
        <v>3925</v>
      </c>
      <c r="N730" s="6" t="s">
        <v>3896</v>
      </c>
      <c r="O730" s="6" t="s">
        <v>3912</v>
      </c>
      <c r="P730" s="60" t="s">
        <v>2535</v>
      </c>
      <c r="Q730" s="60" t="s">
        <v>3933</v>
      </c>
      <c r="R730" s="60" t="s">
        <v>3930</v>
      </c>
      <c r="S730" s="68" t="s">
        <v>3934</v>
      </c>
      <c r="T730" s="60"/>
    </row>
    <row r="731" spans="1:20" hidden="1">
      <c r="A731" s="6" t="s">
        <v>3794</v>
      </c>
      <c r="B731" s="7">
        <v>1001200531</v>
      </c>
      <c r="C731" s="6" t="s">
        <v>3795</v>
      </c>
      <c r="D731" s="6" t="s">
        <v>3713</v>
      </c>
      <c r="E731" s="8">
        <v>1975692</v>
      </c>
      <c r="F731" s="8">
        <v>5927076</v>
      </c>
      <c r="G731" s="6" t="s">
        <v>3419</v>
      </c>
      <c r="H731" s="6" t="s">
        <v>3920</v>
      </c>
      <c r="I731" s="6" t="s">
        <v>22</v>
      </c>
      <c r="J731" s="6" t="s">
        <v>3921</v>
      </c>
      <c r="K731" s="9">
        <v>45689</v>
      </c>
      <c r="L731" s="9">
        <v>45777</v>
      </c>
      <c r="M731" s="9" t="s">
        <v>3925</v>
      </c>
      <c r="N731" s="6" t="s">
        <v>3897</v>
      </c>
      <c r="O731" s="6" t="s">
        <v>3913</v>
      </c>
      <c r="P731" s="60" t="s">
        <v>2535</v>
      </c>
      <c r="Q731" s="60" t="s">
        <v>3933</v>
      </c>
      <c r="R731" s="60" t="s">
        <v>3930</v>
      </c>
      <c r="S731" s="68" t="s">
        <v>3934</v>
      </c>
      <c r="T731" s="60"/>
    </row>
    <row r="732" spans="1:20" hidden="1">
      <c r="A732" s="6" t="s">
        <v>3796</v>
      </c>
      <c r="B732" s="7">
        <v>1022939151</v>
      </c>
      <c r="C732" s="6" t="s">
        <v>3797</v>
      </c>
      <c r="D732" s="6" t="s">
        <v>3713</v>
      </c>
      <c r="E732" s="8">
        <v>1975692</v>
      </c>
      <c r="F732" s="8">
        <v>5927076</v>
      </c>
      <c r="G732" s="6" t="s">
        <v>3419</v>
      </c>
      <c r="H732" s="6" t="s">
        <v>3920</v>
      </c>
      <c r="I732" s="6" t="s">
        <v>22</v>
      </c>
      <c r="J732" s="6" t="s">
        <v>3921</v>
      </c>
      <c r="K732" s="9">
        <v>45689</v>
      </c>
      <c r="L732" s="9">
        <v>45777</v>
      </c>
      <c r="M732" s="9" t="s">
        <v>3925</v>
      </c>
      <c r="N732" s="6" t="s">
        <v>3898</v>
      </c>
      <c r="O732" s="6" t="s">
        <v>3913</v>
      </c>
      <c r="P732" s="60" t="s">
        <v>2535</v>
      </c>
      <c r="Q732" s="60" t="s">
        <v>3933</v>
      </c>
      <c r="R732" s="60" t="s">
        <v>3930</v>
      </c>
      <c r="S732" s="68" t="s">
        <v>3934</v>
      </c>
      <c r="T732" s="60"/>
    </row>
    <row r="733" spans="1:20" hidden="1">
      <c r="A733" s="6" t="s">
        <v>3804</v>
      </c>
      <c r="B733" s="7">
        <v>1031610248</v>
      </c>
      <c r="C733" s="6" t="s">
        <v>3805</v>
      </c>
      <c r="D733" s="6" t="s">
        <v>3713</v>
      </c>
      <c r="E733" s="8">
        <v>1975692</v>
      </c>
      <c r="F733" s="8">
        <v>5927076</v>
      </c>
      <c r="G733" s="6" t="s">
        <v>3419</v>
      </c>
      <c r="H733" s="6" t="s">
        <v>3920</v>
      </c>
      <c r="I733" s="6" t="s">
        <v>22</v>
      </c>
      <c r="J733" s="6" t="s">
        <v>3921</v>
      </c>
      <c r="K733" s="9">
        <v>45689</v>
      </c>
      <c r="L733" s="9">
        <v>45777</v>
      </c>
      <c r="M733" s="9" t="s">
        <v>3925</v>
      </c>
      <c r="N733" s="6" t="s">
        <v>2655</v>
      </c>
      <c r="O733" s="6" t="s">
        <v>3914</v>
      </c>
      <c r="P733" s="60" t="s">
        <v>2535</v>
      </c>
      <c r="Q733" s="60" t="s">
        <v>3933</v>
      </c>
      <c r="R733" s="60" t="s">
        <v>3930</v>
      </c>
      <c r="S733" s="68" t="s">
        <v>3934</v>
      </c>
      <c r="T733" s="60"/>
    </row>
    <row r="734" spans="1:20" hidden="1">
      <c r="A734" s="6" t="s">
        <v>3806</v>
      </c>
      <c r="B734" s="7">
        <v>1000463725</v>
      </c>
      <c r="C734" s="6" t="s">
        <v>3807</v>
      </c>
      <c r="D734" s="6" t="s">
        <v>3713</v>
      </c>
      <c r="E734" s="8">
        <v>1975692</v>
      </c>
      <c r="F734" s="8">
        <v>5927076</v>
      </c>
      <c r="G734" s="6" t="s">
        <v>3419</v>
      </c>
      <c r="H734" s="6" t="s">
        <v>3920</v>
      </c>
      <c r="I734" s="6" t="s">
        <v>22</v>
      </c>
      <c r="J734" s="6" t="s">
        <v>3921</v>
      </c>
      <c r="K734" s="9">
        <v>45689</v>
      </c>
      <c r="L734" s="9">
        <v>45777</v>
      </c>
      <c r="M734" s="9" t="s">
        <v>3925</v>
      </c>
      <c r="N734" s="6" t="s">
        <v>2560</v>
      </c>
      <c r="O734" s="6" t="s">
        <v>3914</v>
      </c>
      <c r="P734" s="60" t="s">
        <v>2535</v>
      </c>
      <c r="Q734" s="60" t="s">
        <v>3933</v>
      </c>
      <c r="R734" s="60" t="s">
        <v>3930</v>
      </c>
      <c r="S734" s="68" t="s">
        <v>3934</v>
      </c>
      <c r="T734" s="60"/>
    </row>
    <row r="735" spans="1:20" hidden="1">
      <c r="A735" s="6" t="s">
        <v>3808</v>
      </c>
      <c r="B735" s="7">
        <v>1023365914</v>
      </c>
      <c r="C735" s="6" t="s">
        <v>3809</v>
      </c>
      <c r="D735" s="6" t="s">
        <v>3713</v>
      </c>
      <c r="E735" s="8">
        <v>1975692</v>
      </c>
      <c r="F735" s="8">
        <v>5927076</v>
      </c>
      <c r="G735" s="6" t="s">
        <v>3419</v>
      </c>
      <c r="H735" s="6" t="s">
        <v>3920</v>
      </c>
      <c r="I735" s="6" t="s">
        <v>22</v>
      </c>
      <c r="J735" s="6" t="s">
        <v>3921</v>
      </c>
      <c r="K735" s="9">
        <v>45689</v>
      </c>
      <c r="L735" s="9">
        <v>45777</v>
      </c>
      <c r="M735" s="9" t="s">
        <v>3925</v>
      </c>
      <c r="N735" s="6" t="s">
        <v>2695</v>
      </c>
      <c r="O735" s="6" t="s">
        <v>3914</v>
      </c>
      <c r="P735" s="60" t="s">
        <v>2535</v>
      </c>
      <c r="Q735" s="60" t="s">
        <v>3933</v>
      </c>
      <c r="R735" s="60" t="s">
        <v>3930</v>
      </c>
      <c r="S735" s="68" t="s">
        <v>3934</v>
      </c>
      <c r="T735" s="60"/>
    </row>
    <row r="736" spans="1:20" hidden="1">
      <c r="A736" s="6" t="s">
        <v>3810</v>
      </c>
      <c r="B736" s="7">
        <v>1056410557</v>
      </c>
      <c r="C736" s="6" t="s">
        <v>3811</v>
      </c>
      <c r="D736" s="6" t="s">
        <v>3713</v>
      </c>
      <c r="E736" s="8">
        <v>1975692</v>
      </c>
      <c r="F736" s="8">
        <v>5927076</v>
      </c>
      <c r="G736" s="6" t="s">
        <v>3419</v>
      </c>
      <c r="H736" s="6" t="s">
        <v>3920</v>
      </c>
      <c r="I736" s="6" t="s">
        <v>22</v>
      </c>
      <c r="J736" s="6" t="s">
        <v>3921</v>
      </c>
      <c r="K736" s="9">
        <v>45689</v>
      </c>
      <c r="L736" s="9">
        <v>45777</v>
      </c>
      <c r="M736" s="9" t="s">
        <v>3925</v>
      </c>
      <c r="N736" s="6" t="s">
        <v>2736</v>
      </c>
      <c r="O736" s="6" t="s">
        <v>3914</v>
      </c>
      <c r="P736" s="60" t="s">
        <v>2535</v>
      </c>
      <c r="Q736" s="60" t="s">
        <v>3933</v>
      </c>
      <c r="R736" s="60" t="s">
        <v>3930</v>
      </c>
      <c r="S736" s="68" t="s">
        <v>3934</v>
      </c>
      <c r="T736" s="60"/>
    </row>
    <row r="737" spans="1:20" hidden="1">
      <c r="A737" s="6" t="s">
        <v>3812</v>
      </c>
      <c r="B737" s="7">
        <v>1101760128</v>
      </c>
      <c r="C737" s="6" t="s">
        <v>3813</v>
      </c>
      <c r="D737" s="6" t="s">
        <v>3713</v>
      </c>
      <c r="E737" s="8">
        <v>1975692</v>
      </c>
      <c r="F737" s="8">
        <v>5927076</v>
      </c>
      <c r="G737" s="6" t="s">
        <v>3419</v>
      </c>
      <c r="H737" s="6" t="s">
        <v>3920</v>
      </c>
      <c r="I737" s="6" t="s">
        <v>22</v>
      </c>
      <c r="J737" s="6" t="s">
        <v>3921</v>
      </c>
      <c r="K737" s="9">
        <v>45689</v>
      </c>
      <c r="L737" s="9">
        <v>45777</v>
      </c>
      <c r="M737" s="9" t="s">
        <v>3925</v>
      </c>
      <c r="N737" s="6" t="s">
        <v>3899</v>
      </c>
      <c r="O737" s="6" t="s">
        <v>3914</v>
      </c>
      <c r="P737" s="60" t="s">
        <v>2535</v>
      </c>
      <c r="Q737" s="60" t="s">
        <v>3933</v>
      </c>
      <c r="R737" s="60" t="s">
        <v>3930</v>
      </c>
      <c r="S737" s="68" t="s">
        <v>3934</v>
      </c>
      <c r="T737" s="60"/>
    </row>
    <row r="738" spans="1:20" hidden="1">
      <c r="A738" s="6" t="s">
        <v>3814</v>
      </c>
      <c r="B738" s="7">
        <v>11448088</v>
      </c>
      <c r="C738" s="6" t="s">
        <v>3815</v>
      </c>
      <c r="D738" s="6" t="s">
        <v>3713</v>
      </c>
      <c r="E738" s="8">
        <v>1975692</v>
      </c>
      <c r="F738" s="8">
        <v>5927076</v>
      </c>
      <c r="G738" s="6" t="s">
        <v>3419</v>
      </c>
      <c r="H738" s="6" t="s">
        <v>3920</v>
      </c>
      <c r="I738" s="6" t="s">
        <v>22</v>
      </c>
      <c r="J738" s="6" t="s">
        <v>3921</v>
      </c>
      <c r="K738" s="9">
        <v>45689</v>
      </c>
      <c r="L738" s="9">
        <v>45777</v>
      </c>
      <c r="M738" s="9" t="s">
        <v>3925</v>
      </c>
      <c r="N738" s="6" t="s">
        <v>3861</v>
      </c>
      <c r="O738" s="6" t="s">
        <v>3900</v>
      </c>
      <c r="P738" s="60" t="s">
        <v>2535</v>
      </c>
      <c r="Q738" s="60" t="s">
        <v>3933</v>
      </c>
      <c r="R738" s="60" t="s">
        <v>3930</v>
      </c>
      <c r="S738" s="68" t="s">
        <v>3934</v>
      </c>
      <c r="T738" s="60"/>
    </row>
    <row r="739" spans="1:20" hidden="1">
      <c r="A739" s="6" t="s">
        <v>3816</v>
      </c>
      <c r="B739" s="7">
        <v>52297607</v>
      </c>
      <c r="C739" s="6" t="s">
        <v>3817</v>
      </c>
      <c r="D739" s="6" t="s">
        <v>3713</v>
      </c>
      <c r="E739" s="8">
        <v>1975692</v>
      </c>
      <c r="F739" s="8">
        <v>5927076</v>
      </c>
      <c r="G739" s="6" t="s">
        <v>3419</v>
      </c>
      <c r="H739" s="6" t="s">
        <v>3920</v>
      </c>
      <c r="I739" s="6" t="s">
        <v>22</v>
      </c>
      <c r="J739" s="6" t="s">
        <v>3921</v>
      </c>
      <c r="K739" s="9">
        <v>45689</v>
      </c>
      <c r="L739" s="9">
        <v>45777</v>
      </c>
      <c r="M739" s="9" t="s">
        <v>3925</v>
      </c>
      <c r="N739" s="6" t="s">
        <v>3860</v>
      </c>
      <c r="O739" s="6" t="s">
        <v>3900</v>
      </c>
      <c r="P739" s="60" t="s">
        <v>2535</v>
      </c>
      <c r="Q739" s="60" t="s">
        <v>3933</v>
      </c>
      <c r="R739" s="60" t="s">
        <v>3930</v>
      </c>
      <c r="S739" s="68" t="s">
        <v>3934</v>
      </c>
      <c r="T739" s="60"/>
    </row>
    <row r="740" spans="1:20" hidden="1">
      <c r="A740" s="6" t="s">
        <v>3820</v>
      </c>
      <c r="B740" s="7">
        <v>1000348189</v>
      </c>
      <c r="C740" s="6" t="s">
        <v>3821</v>
      </c>
      <c r="D740" s="6" t="s">
        <v>3713</v>
      </c>
      <c r="E740" s="8">
        <v>1975692</v>
      </c>
      <c r="F740" s="8">
        <v>5927076</v>
      </c>
      <c r="G740" s="6" t="s">
        <v>3419</v>
      </c>
      <c r="H740" s="6" t="s">
        <v>3920</v>
      </c>
      <c r="I740" s="6" t="s">
        <v>22</v>
      </c>
      <c r="J740" s="6" t="s">
        <v>3921</v>
      </c>
      <c r="K740" s="9">
        <v>45689</v>
      </c>
      <c r="L740" s="9">
        <v>45777</v>
      </c>
      <c r="M740" s="9" t="s">
        <v>3925</v>
      </c>
      <c r="N740" s="6" t="s">
        <v>3862</v>
      </c>
      <c r="O740" s="6" t="s">
        <v>3900</v>
      </c>
      <c r="P740" s="60" t="s">
        <v>2535</v>
      </c>
      <c r="Q740" s="60" t="s">
        <v>3933</v>
      </c>
      <c r="R740" s="60" t="s">
        <v>3930</v>
      </c>
      <c r="S740" s="68" t="s">
        <v>3934</v>
      </c>
      <c r="T740" s="60"/>
    </row>
    <row r="741" spans="1:20" hidden="1">
      <c r="A741" s="6" t="s">
        <v>3824</v>
      </c>
      <c r="B741" s="7">
        <v>1000949305</v>
      </c>
      <c r="C741" s="6" t="s">
        <v>3825</v>
      </c>
      <c r="D741" s="6" t="s">
        <v>3713</v>
      </c>
      <c r="E741" s="8">
        <v>1975692</v>
      </c>
      <c r="F741" s="8">
        <v>5927076</v>
      </c>
      <c r="G741" s="6" t="s">
        <v>3419</v>
      </c>
      <c r="H741" s="6" t="s">
        <v>3920</v>
      </c>
      <c r="I741" s="6" t="s">
        <v>22</v>
      </c>
      <c r="J741" s="6" t="s">
        <v>3921</v>
      </c>
      <c r="K741" s="9">
        <v>45689</v>
      </c>
      <c r="L741" s="9">
        <v>45777</v>
      </c>
      <c r="M741" s="9" t="s">
        <v>3925</v>
      </c>
      <c r="N741" s="6" t="s">
        <v>3863</v>
      </c>
      <c r="O741" s="6" t="s">
        <v>3901</v>
      </c>
      <c r="P741" s="60" t="s">
        <v>2535</v>
      </c>
      <c r="Q741" s="60" t="s">
        <v>3933</v>
      </c>
      <c r="R741" s="60" t="s">
        <v>3930</v>
      </c>
      <c r="S741" s="68" t="s">
        <v>3934</v>
      </c>
      <c r="T741" s="60"/>
    </row>
    <row r="742" spans="1:20" hidden="1">
      <c r="A742" s="6" t="s">
        <v>3826</v>
      </c>
      <c r="B742" s="7">
        <v>34982134</v>
      </c>
      <c r="C742" s="6" t="s">
        <v>3827</v>
      </c>
      <c r="D742" s="6" t="s">
        <v>3334</v>
      </c>
      <c r="E742" s="8">
        <v>8007426</v>
      </c>
      <c r="F742" s="8">
        <v>24022278</v>
      </c>
      <c r="G742" s="6" t="s">
        <v>3382</v>
      </c>
      <c r="H742" s="6" t="s">
        <v>3919</v>
      </c>
      <c r="I742" s="6" t="s">
        <v>3383</v>
      </c>
      <c r="J742" s="6" t="s">
        <v>3921</v>
      </c>
      <c r="K742" s="9">
        <v>45689</v>
      </c>
      <c r="L742" s="9">
        <v>45777</v>
      </c>
      <c r="M742" s="9" t="s">
        <v>3926</v>
      </c>
      <c r="N742" s="6" t="s">
        <v>3864</v>
      </c>
      <c r="O742" s="6" t="s">
        <v>3901</v>
      </c>
      <c r="P742" s="60" t="s">
        <v>2535</v>
      </c>
      <c r="Q742" s="60" t="s">
        <v>3933</v>
      </c>
      <c r="R742" s="60" t="s">
        <v>3930</v>
      </c>
      <c r="S742" s="68" t="s">
        <v>3934</v>
      </c>
      <c r="T742" s="60"/>
    </row>
    <row r="743" spans="1:20" hidden="1">
      <c r="A743" s="6" t="s">
        <v>3828</v>
      </c>
      <c r="B743" s="7">
        <v>1010185561</v>
      </c>
      <c r="C743" s="6" t="s">
        <v>3829</v>
      </c>
      <c r="D743" s="6" t="s">
        <v>3830</v>
      </c>
      <c r="E743" s="8">
        <v>7227517</v>
      </c>
      <c r="F743" s="8">
        <v>21682551</v>
      </c>
      <c r="G743" s="6" t="s">
        <v>3382</v>
      </c>
      <c r="H743" s="6" t="s">
        <v>3919</v>
      </c>
      <c r="I743" s="6" t="s">
        <v>3383</v>
      </c>
      <c r="J743" s="6" t="s">
        <v>3921</v>
      </c>
      <c r="K743" s="9">
        <v>45689</v>
      </c>
      <c r="L743" s="9">
        <v>45777</v>
      </c>
      <c r="M743" s="9" t="s">
        <v>3926</v>
      </c>
      <c r="N743" s="6" t="s">
        <v>3865</v>
      </c>
      <c r="O743" s="6" t="s">
        <v>3902</v>
      </c>
      <c r="P743" s="60" t="s">
        <v>2535</v>
      </c>
      <c r="Q743" s="60" t="s">
        <v>3933</v>
      </c>
      <c r="R743" s="60" t="s">
        <v>3930</v>
      </c>
      <c r="S743" s="68" t="s">
        <v>3934</v>
      </c>
      <c r="T743" s="60"/>
    </row>
    <row r="744" spans="1:20" hidden="1">
      <c r="A744" s="6" t="s">
        <v>3831</v>
      </c>
      <c r="B744" s="7">
        <v>51801984</v>
      </c>
      <c r="C744" s="6" t="s">
        <v>3832</v>
      </c>
      <c r="D744" s="6" t="s">
        <v>3830</v>
      </c>
      <c r="E744" s="8">
        <v>7227517</v>
      </c>
      <c r="F744" s="8">
        <v>21682551</v>
      </c>
      <c r="G744" s="6" t="s">
        <v>3382</v>
      </c>
      <c r="H744" s="6" t="s">
        <v>3919</v>
      </c>
      <c r="I744" s="6" t="s">
        <v>3383</v>
      </c>
      <c r="J744" s="6" t="s">
        <v>3921</v>
      </c>
      <c r="K744" s="9">
        <v>45689</v>
      </c>
      <c r="L744" s="9">
        <v>45777</v>
      </c>
      <c r="M744" s="9" t="s">
        <v>3926</v>
      </c>
      <c r="N744" s="6" t="s">
        <v>3866</v>
      </c>
      <c r="O744" s="6" t="s">
        <v>3902</v>
      </c>
      <c r="P744" s="60" t="s">
        <v>2535</v>
      </c>
      <c r="Q744" s="60" t="s">
        <v>3933</v>
      </c>
      <c r="R744" s="60" t="s">
        <v>3930</v>
      </c>
      <c r="S744" s="68" t="s">
        <v>3934</v>
      </c>
      <c r="T744" s="60"/>
    </row>
    <row r="745" spans="1:20" hidden="1">
      <c r="A745" s="6" t="s">
        <v>3833</v>
      </c>
      <c r="B745" s="7">
        <v>1018433859</v>
      </c>
      <c r="C745" s="6" t="s">
        <v>3834</v>
      </c>
      <c r="D745" s="6" t="s">
        <v>3830</v>
      </c>
      <c r="E745" s="8">
        <v>7227517</v>
      </c>
      <c r="F745" s="8">
        <v>21682551</v>
      </c>
      <c r="G745" s="6" t="s">
        <v>3382</v>
      </c>
      <c r="H745" s="6" t="s">
        <v>3919</v>
      </c>
      <c r="I745" s="6" t="s">
        <v>3383</v>
      </c>
      <c r="J745" s="6" t="s">
        <v>3921</v>
      </c>
      <c r="K745" s="9">
        <v>45689</v>
      </c>
      <c r="L745" s="9">
        <v>45777</v>
      </c>
      <c r="M745" s="9" t="s">
        <v>3926</v>
      </c>
      <c r="N745" s="6" t="s">
        <v>3867</v>
      </c>
      <c r="O745" s="6" t="s">
        <v>3902</v>
      </c>
      <c r="P745" s="60" t="s">
        <v>2535</v>
      </c>
      <c r="Q745" s="60" t="s">
        <v>3933</v>
      </c>
      <c r="R745" s="60" t="s">
        <v>3930</v>
      </c>
      <c r="S745" s="68" t="s">
        <v>3934</v>
      </c>
      <c r="T745" s="60"/>
    </row>
    <row r="746" spans="1:20" hidden="1">
      <c r="A746" s="6" t="s">
        <v>3835</v>
      </c>
      <c r="B746" s="7">
        <v>52957989</v>
      </c>
      <c r="C746" s="6" t="s">
        <v>3836</v>
      </c>
      <c r="D746" s="6" t="s">
        <v>16</v>
      </c>
      <c r="E746" s="8">
        <v>6263108</v>
      </c>
      <c r="F746" s="8">
        <v>18789324</v>
      </c>
      <c r="G746" s="6" t="s">
        <v>3382</v>
      </c>
      <c r="H746" s="6" t="s">
        <v>3919</v>
      </c>
      <c r="I746" s="6" t="s">
        <v>3383</v>
      </c>
      <c r="J746" s="6" t="s">
        <v>3921</v>
      </c>
      <c r="K746" s="9">
        <v>45689</v>
      </c>
      <c r="L746" s="9">
        <v>45777</v>
      </c>
      <c r="M746" s="9" t="s">
        <v>3926</v>
      </c>
      <c r="N746" s="6" t="s">
        <v>3868</v>
      </c>
      <c r="O746" s="6" t="s">
        <v>3903</v>
      </c>
      <c r="P746" s="60" t="s">
        <v>2535</v>
      </c>
      <c r="Q746" s="60" t="s">
        <v>3933</v>
      </c>
      <c r="R746" s="60" t="s">
        <v>3930</v>
      </c>
      <c r="S746" s="68" t="s">
        <v>3934</v>
      </c>
      <c r="T746" s="60"/>
    </row>
    <row r="747" spans="1:20">
      <c r="A747" s="6" t="s">
        <v>3837</v>
      </c>
      <c r="B747" s="7">
        <v>52828530</v>
      </c>
      <c r="C747" s="6" t="s">
        <v>3838</v>
      </c>
      <c r="D747" s="6" t="s">
        <v>16</v>
      </c>
      <c r="E747" s="8">
        <v>6263108</v>
      </c>
      <c r="F747" s="8">
        <v>18789324</v>
      </c>
      <c r="G747" s="6" t="s">
        <v>3382</v>
      </c>
      <c r="H747" s="6" t="s">
        <v>3919</v>
      </c>
      <c r="I747" s="6" t="s">
        <v>3383</v>
      </c>
      <c r="J747" s="6" t="s">
        <v>3921</v>
      </c>
      <c r="K747" s="9">
        <v>45689</v>
      </c>
      <c r="L747" s="9">
        <v>45777</v>
      </c>
      <c r="M747" s="9" t="s">
        <v>3926</v>
      </c>
      <c r="N747" s="6" t="s">
        <v>3937</v>
      </c>
      <c r="O747" s="6" t="s">
        <v>3938</v>
      </c>
      <c r="P747" s="60" t="s">
        <v>2535</v>
      </c>
      <c r="Q747" s="60" t="s">
        <v>3933</v>
      </c>
      <c r="R747" s="60" t="s">
        <v>3930</v>
      </c>
      <c r="S747" s="68" t="s">
        <v>3934</v>
      </c>
      <c r="T747" s="60"/>
    </row>
    <row r="748" spans="1:20" hidden="1">
      <c r="A748" s="6" t="s">
        <v>3839</v>
      </c>
      <c r="B748" s="7">
        <v>80175963</v>
      </c>
      <c r="C748" s="6" t="s">
        <v>3840</v>
      </c>
      <c r="D748" s="6" t="s">
        <v>16</v>
      </c>
      <c r="E748" s="8">
        <v>6263108</v>
      </c>
      <c r="F748" s="8">
        <v>18789324</v>
      </c>
      <c r="G748" s="6" t="s">
        <v>3382</v>
      </c>
      <c r="H748" s="6" t="s">
        <v>3919</v>
      </c>
      <c r="I748" s="6" t="s">
        <v>3383</v>
      </c>
      <c r="J748" s="6" t="s">
        <v>3921</v>
      </c>
      <c r="K748" s="9">
        <v>45689</v>
      </c>
      <c r="L748" s="9">
        <v>45777</v>
      </c>
      <c r="M748" s="9" t="s">
        <v>3926</v>
      </c>
      <c r="N748" s="6" t="s">
        <v>3869</v>
      </c>
      <c r="O748" s="6" t="s">
        <v>3904</v>
      </c>
      <c r="P748" s="60" t="s">
        <v>2535</v>
      </c>
      <c r="Q748" s="60" t="s">
        <v>3933</v>
      </c>
      <c r="R748" s="60" t="s">
        <v>3930</v>
      </c>
      <c r="S748" s="68" t="s">
        <v>3934</v>
      </c>
      <c r="T748" s="60"/>
    </row>
    <row r="749" spans="1:20" hidden="1">
      <c r="A749" s="6" t="s">
        <v>3841</v>
      </c>
      <c r="B749" s="7">
        <v>53006842</v>
      </c>
      <c r="C749" s="6" t="s">
        <v>3842</v>
      </c>
      <c r="D749" s="6" t="s">
        <v>16</v>
      </c>
      <c r="E749" s="8">
        <v>6263108</v>
      </c>
      <c r="F749" s="8">
        <v>18789324</v>
      </c>
      <c r="G749" s="6" t="s">
        <v>3382</v>
      </c>
      <c r="H749" s="6" t="s">
        <v>3919</v>
      </c>
      <c r="I749" s="6" t="s">
        <v>3383</v>
      </c>
      <c r="J749" s="6" t="s">
        <v>3921</v>
      </c>
      <c r="K749" s="9">
        <v>45689</v>
      </c>
      <c r="L749" s="9">
        <v>45777</v>
      </c>
      <c r="M749" s="9" t="s">
        <v>3926</v>
      </c>
      <c r="N749" s="6" t="s">
        <v>3870</v>
      </c>
      <c r="O749" s="6" t="s">
        <v>3904</v>
      </c>
      <c r="P749" s="60" t="s">
        <v>2535</v>
      </c>
      <c r="Q749" s="60" t="s">
        <v>3933</v>
      </c>
      <c r="R749" s="60" t="s">
        <v>3930</v>
      </c>
      <c r="S749" s="68" t="s">
        <v>3934</v>
      </c>
      <c r="T749" s="60"/>
    </row>
    <row r="750" spans="1:20" hidden="1">
      <c r="A750" s="6" t="s">
        <v>3843</v>
      </c>
      <c r="B750" s="7">
        <v>1024472470</v>
      </c>
      <c r="C750" s="6" t="s">
        <v>3844</v>
      </c>
      <c r="D750" s="6" t="s">
        <v>17</v>
      </c>
      <c r="E750" s="8">
        <v>5466557</v>
      </c>
      <c r="F750" s="8">
        <v>16399671</v>
      </c>
      <c r="G750" s="6" t="s">
        <v>3382</v>
      </c>
      <c r="H750" s="6" t="s">
        <v>3919</v>
      </c>
      <c r="I750" s="6" t="s">
        <v>3383</v>
      </c>
      <c r="J750" s="6" t="s">
        <v>3921</v>
      </c>
      <c r="K750" s="9">
        <v>45689</v>
      </c>
      <c r="L750" s="9">
        <v>45777</v>
      </c>
      <c r="M750" s="9" t="s">
        <v>3926</v>
      </c>
      <c r="N750" s="6" t="s">
        <v>3871</v>
      </c>
      <c r="O750" s="6" t="s">
        <v>3904</v>
      </c>
      <c r="P750" s="60" t="s">
        <v>2535</v>
      </c>
      <c r="Q750" s="60" t="s">
        <v>3933</v>
      </c>
      <c r="R750" s="60" t="s">
        <v>3930</v>
      </c>
      <c r="S750" s="68" t="s">
        <v>3934</v>
      </c>
      <c r="T750" s="60"/>
    </row>
    <row r="751" spans="1:20" hidden="1">
      <c r="A751" s="6" t="s">
        <v>3845</v>
      </c>
      <c r="B751" s="7">
        <v>1074416311</v>
      </c>
      <c r="C751" s="6" t="s">
        <v>3846</v>
      </c>
      <c r="D751" s="6" t="s">
        <v>17</v>
      </c>
      <c r="E751" s="8">
        <v>5466557</v>
      </c>
      <c r="F751" s="8">
        <v>16399671</v>
      </c>
      <c r="G751" s="6" t="s">
        <v>3382</v>
      </c>
      <c r="H751" s="6" t="s">
        <v>3919</v>
      </c>
      <c r="I751" s="6" t="s">
        <v>3383</v>
      </c>
      <c r="J751" s="6" t="s">
        <v>3921</v>
      </c>
      <c r="K751" s="9">
        <v>45689</v>
      </c>
      <c r="L751" s="9">
        <v>45777</v>
      </c>
      <c r="M751" s="9" t="s">
        <v>3926</v>
      </c>
      <c r="N751" s="6" t="s">
        <v>3872</v>
      </c>
      <c r="O751" s="6" t="s">
        <v>3905</v>
      </c>
      <c r="P751" s="60" t="s">
        <v>2535</v>
      </c>
      <c r="Q751" s="60" t="s">
        <v>3933</v>
      </c>
      <c r="R751" s="60" t="s">
        <v>3930</v>
      </c>
      <c r="S751" s="68" t="s">
        <v>3934</v>
      </c>
      <c r="T751" s="60"/>
    </row>
    <row r="752" spans="1:20" hidden="1">
      <c r="A752" s="6" t="s">
        <v>3847</v>
      </c>
      <c r="B752" s="7">
        <v>79420599</v>
      </c>
      <c r="C752" s="6" t="s">
        <v>3848</v>
      </c>
      <c r="D752" s="6" t="s">
        <v>3849</v>
      </c>
      <c r="E752" s="8">
        <v>4545219</v>
      </c>
      <c r="F752" s="8">
        <v>13635657</v>
      </c>
      <c r="G752" s="6" t="s">
        <v>3382</v>
      </c>
      <c r="H752" s="6" t="s">
        <v>3919</v>
      </c>
      <c r="I752" s="6" t="s">
        <v>3383</v>
      </c>
      <c r="J752" s="6" t="s">
        <v>3921</v>
      </c>
      <c r="K752" s="9">
        <v>45689</v>
      </c>
      <c r="L752" s="9">
        <v>45777</v>
      </c>
      <c r="M752" s="9" t="s">
        <v>3926</v>
      </c>
      <c r="N752" s="6" t="s">
        <v>3873</v>
      </c>
      <c r="O752" s="6" t="s">
        <v>3905</v>
      </c>
      <c r="P752" s="60" t="s">
        <v>2535</v>
      </c>
      <c r="Q752" s="60" t="s">
        <v>3933</v>
      </c>
      <c r="R752" s="60" t="s">
        <v>3930</v>
      </c>
      <c r="S752" s="68" t="s">
        <v>3934</v>
      </c>
      <c r="T752" s="60"/>
    </row>
    <row r="753" spans="1:20" hidden="1">
      <c r="A753" s="6" t="s">
        <v>3850</v>
      </c>
      <c r="B753" s="7">
        <v>52169727</v>
      </c>
      <c r="C753" s="6" t="s">
        <v>3851</v>
      </c>
      <c r="D753" s="6" t="s">
        <v>20</v>
      </c>
      <c r="E753" s="8">
        <v>2769286</v>
      </c>
      <c r="F753" s="8">
        <v>8307858</v>
      </c>
      <c r="G753" s="6" t="s">
        <v>3419</v>
      </c>
      <c r="H753" s="6" t="s">
        <v>3920</v>
      </c>
      <c r="I753" s="6" t="s">
        <v>22</v>
      </c>
      <c r="J753" s="6" t="s">
        <v>3921</v>
      </c>
      <c r="K753" s="9">
        <v>45689</v>
      </c>
      <c r="L753" s="9">
        <v>45777</v>
      </c>
      <c r="M753" s="9" t="s">
        <v>3926</v>
      </c>
      <c r="N753" s="6" t="s">
        <v>3874</v>
      </c>
      <c r="O753" s="6" t="s">
        <v>3906</v>
      </c>
      <c r="P753" s="60" t="s">
        <v>2535</v>
      </c>
      <c r="Q753" s="60" t="s">
        <v>3933</v>
      </c>
      <c r="R753" s="60" t="s">
        <v>3930</v>
      </c>
      <c r="S753" s="68" t="s">
        <v>3934</v>
      </c>
      <c r="T753" s="60"/>
    </row>
    <row r="754" spans="1:20" hidden="1">
      <c r="A754" s="6" t="s">
        <v>3852</v>
      </c>
      <c r="B754" s="7">
        <v>1001202475</v>
      </c>
      <c r="C754" s="6" t="s">
        <v>3853</v>
      </c>
      <c r="D754" s="6" t="s">
        <v>20</v>
      </c>
      <c r="E754" s="8">
        <v>2769286</v>
      </c>
      <c r="F754" s="8">
        <v>8307858</v>
      </c>
      <c r="G754" s="6" t="s">
        <v>3419</v>
      </c>
      <c r="H754" s="6" t="s">
        <v>3920</v>
      </c>
      <c r="I754" s="6" t="s">
        <v>22</v>
      </c>
      <c r="J754" s="6" t="s">
        <v>3921</v>
      </c>
      <c r="K754" s="9">
        <v>45689</v>
      </c>
      <c r="L754" s="9">
        <v>45777</v>
      </c>
      <c r="M754" s="9" t="s">
        <v>3926</v>
      </c>
      <c r="N754" s="6" t="s">
        <v>3875</v>
      </c>
      <c r="O754" s="6" t="s">
        <v>3906</v>
      </c>
      <c r="P754" s="60" t="s">
        <v>2535</v>
      </c>
      <c r="Q754" s="60" t="s">
        <v>3933</v>
      </c>
      <c r="R754" s="60" t="s">
        <v>3930</v>
      </c>
      <c r="S754" s="68" t="s">
        <v>3934</v>
      </c>
      <c r="T754" s="60"/>
    </row>
    <row r="755" spans="1:20" hidden="1">
      <c r="A755" s="6" t="s">
        <v>3854</v>
      </c>
      <c r="B755" s="7">
        <v>1073599978</v>
      </c>
      <c r="C755" s="6" t="s">
        <v>3855</v>
      </c>
      <c r="D755" s="6" t="s">
        <v>20</v>
      </c>
      <c r="E755" s="8">
        <v>2769286</v>
      </c>
      <c r="F755" s="8">
        <v>8307858</v>
      </c>
      <c r="G755" s="6" t="s">
        <v>3419</v>
      </c>
      <c r="H755" s="6" t="s">
        <v>3920</v>
      </c>
      <c r="I755" s="6" t="s">
        <v>22</v>
      </c>
      <c r="J755" s="6" t="s">
        <v>3921</v>
      </c>
      <c r="K755" s="9">
        <v>45689</v>
      </c>
      <c r="L755" s="9">
        <v>45777</v>
      </c>
      <c r="M755" s="9" t="s">
        <v>3926</v>
      </c>
      <c r="N755" s="6" t="s">
        <v>3876</v>
      </c>
      <c r="O755" s="6" t="s">
        <v>3906</v>
      </c>
      <c r="P755" s="60" t="s">
        <v>2535</v>
      </c>
      <c r="Q755" s="60" t="s">
        <v>3933</v>
      </c>
      <c r="R755" s="60" t="s">
        <v>3930</v>
      </c>
      <c r="S755" s="68" t="s">
        <v>3934</v>
      </c>
      <c r="T755" s="60"/>
    </row>
    <row r="756" spans="1:20" hidden="1">
      <c r="A756" s="6" t="s">
        <v>3856</v>
      </c>
      <c r="B756" s="7">
        <v>80807007</v>
      </c>
      <c r="C756" s="6" t="s">
        <v>3857</v>
      </c>
      <c r="D756" s="6" t="s">
        <v>20</v>
      </c>
      <c r="E756" s="8">
        <v>2769286</v>
      </c>
      <c r="F756" s="8">
        <v>8307858</v>
      </c>
      <c r="G756" s="6" t="s">
        <v>3419</v>
      </c>
      <c r="H756" s="6" t="s">
        <v>3920</v>
      </c>
      <c r="I756" s="6" t="s">
        <v>22</v>
      </c>
      <c r="J756" s="6" t="s">
        <v>3921</v>
      </c>
      <c r="K756" s="9">
        <v>45689</v>
      </c>
      <c r="L756" s="9">
        <v>45777</v>
      </c>
      <c r="M756" s="9" t="s">
        <v>3926</v>
      </c>
      <c r="N756" s="6" t="s">
        <v>3877</v>
      </c>
      <c r="O756" s="6" t="s">
        <v>3906</v>
      </c>
      <c r="P756" s="60" t="s">
        <v>2535</v>
      </c>
      <c r="Q756" s="60" t="s">
        <v>3933</v>
      </c>
      <c r="R756" s="60" t="s">
        <v>3930</v>
      </c>
      <c r="S756" s="69" t="s">
        <v>3934</v>
      </c>
      <c r="T756" s="61"/>
    </row>
    <row r="757" spans="1:20" hidden="1">
      <c r="A757" s="6" t="s">
        <v>3858</v>
      </c>
      <c r="B757" s="7">
        <v>1031135890</v>
      </c>
      <c r="C757" s="6" t="s">
        <v>3859</v>
      </c>
      <c r="D757" s="6" t="s">
        <v>20</v>
      </c>
      <c r="E757" s="8">
        <v>2769286</v>
      </c>
      <c r="F757" s="8">
        <v>8307858</v>
      </c>
      <c r="G757" s="6" t="s">
        <v>3419</v>
      </c>
      <c r="H757" s="6" t="s">
        <v>3920</v>
      </c>
      <c r="I757" s="6" t="s">
        <v>22</v>
      </c>
      <c r="J757" s="6" t="s">
        <v>3921</v>
      </c>
      <c r="K757" s="9">
        <v>45689</v>
      </c>
      <c r="L757" s="9">
        <v>45777</v>
      </c>
      <c r="M757" s="9" t="s">
        <v>3926</v>
      </c>
      <c r="N757" s="6" t="s">
        <v>3878</v>
      </c>
      <c r="O757" s="6" t="s">
        <v>3906</v>
      </c>
      <c r="P757" s="60" t="s">
        <v>2535</v>
      </c>
      <c r="Q757" s="60" t="s">
        <v>3933</v>
      </c>
      <c r="R757" s="60" t="s">
        <v>3930</v>
      </c>
      <c r="S757" s="68" t="s">
        <v>3934</v>
      </c>
      <c r="T757" s="60"/>
    </row>
    <row r="758" spans="1:20">
      <c r="P758" s="60"/>
      <c r="Q758" s="60"/>
      <c r="R758" s="60"/>
    </row>
    <row r="759" spans="1:20">
      <c r="P759" s="60"/>
      <c r="Q759" s="60"/>
      <c r="R759" s="60"/>
    </row>
    <row r="760" spans="1:20">
      <c r="P760" s="60"/>
      <c r="Q760" s="60"/>
      <c r="R760" s="60"/>
    </row>
    <row r="761" spans="1:20">
      <c r="P761" s="60"/>
      <c r="Q761" s="60"/>
      <c r="R761" s="60"/>
    </row>
    <row r="762" spans="1:20">
      <c r="P762" s="60"/>
      <c r="Q762" s="60"/>
      <c r="R762" s="60"/>
    </row>
    <row r="763" spans="1:20">
      <c r="P763" s="60"/>
      <c r="Q763" s="60"/>
      <c r="R763" s="60"/>
    </row>
    <row r="764" spans="1:20">
      <c r="P764" s="60"/>
      <c r="Q764" s="60"/>
      <c r="R764" s="60"/>
    </row>
    <row r="765" spans="1:20">
      <c r="P765" s="60"/>
      <c r="Q765" s="60"/>
      <c r="R765" s="60"/>
    </row>
    <row r="766" spans="1:20">
      <c r="P766" s="60"/>
      <c r="Q766" s="60"/>
      <c r="R766" s="60"/>
    </row>
    <row r="767" spans="1:20">
      <c r="P767" s="60"/>
      <c r="Q767" s="60"/>
      <c r="R767" s="60"/>
    </row>
    <row r="768" spans="1:20">
      <c r="P768" s="60"/>
      <c r="Q768" s="60"/>
      <c r="R768" s="60"/>
    </row>
    <row r="769" spans="16:18">
      <c r="P769" s="60"/>
      <c r="Q769" s="60"/>
      <c r="R769" s="60"/>
    </row>
    <row r="770" spans="16:18">
      <c r="P770" s="60"/>
      <c r="Q770" s="60"/>
      <c r="R770" s="60"/>
    </row>
    <row r="771" spans="16:18">
      <c r="P771" s="60"/>
      <c r="Q771" s="60"/>
      <c r="R771" s="60"/>
    </row>
    <row r="772" spans="16:18">
      <c r="P772" s="60"/>
      <c r="Q772" s="60"/>
      <c r="R772" s="60"/>
    </row>
    <row r="773" spans="16:18">
      <c r="P773" s="60"/>
      <c r="Q773" s="60"/>
      <c r="R773" s="60"/>
    </row>
    <row r="774" spans="16:18">
      <c r="P774" s="60"/>
      <c r="Q774" s="60"/>
      <c r="R774" s="60"/>
    </row>
    <row r="775" spans="16:18">
      <c r="P775" s="60"/>
      <c r="Q775" s="60"/>
      <c r="R775" s="60"/>
    </row>
    <row r="776" spans="16:18">
      <c r="P776" s="60"/>
      <c r="Q776" s="60"/>
      <c r="R776" s="60"/>
    </row>
    <row r="777" spans="16:18">
      <c r="P777" s="60"/>
      <c r="Q777" s="60"/>
      <c r="R777" s="60"/>
    </row>
    <row r="778" spans="16:18">
      <c r="P778" s="60"/>
      <c r="Q778" s="60"/>
      <c r="R778" s="60"/>
    </row>
    <row r="779" spans="16:18">
      <c r="P779" s="60"/>
      <c r="Q779" s="60"/>
      <c r="R779" s="60"/>
    </row>
    <row r="780" spans="16:18">
      <c r="P780" s="60"/>
      <c r="Q780" s="60"/>
      <c r="R780" s="60"/>
    </row>
    <row r="781" spans="16:18">
      <c r="P781" s="60"/>
      <c r="Q781" s="60"/>
      <c r="R781" s="60"/>
    </row>
    <row r="782" spans="16:18">
      <c r="P782" s="60"/>
      <c r="Q782" s="60"/>
      <c r="R782" s="60"/>
    </row>
    <row r="783" spans="16:18">
      <c r="P783" s="60"/>
      <c r="Q783" s="60"/>
      <c r="R783" s="60"/>
    </row>
    <row r="784" spans="16:18">
      <c r="P784" s="60"/>
      <c r="Q784" s="60"/>
      <c r="R784" s="60"/>
    </row>
    <row r="785" spans="16:18">
      <c r="P785" s="60"/>
      <c r="Q785" s="60"/>
      <c r="R785" s="60"/>
    </row>
    <row r="786" spans="16:18">
      <c r="P786" s="60"/>
      <c r="Q786" s="60"/>
      <c r="R786" s="60"/>
    </row>
    <row r="787" spans="16:18">
      <c r="P787" s="60"/>
      <c r="Q787" s="60"/>
      <c r="R787" s="60"/>
    </row>
    <row r="788" spans="16:18">
      <c r="P788" s="60"/>
      <c r="Q788" s="60"/>
      <c r="R788" s="60"/>
    </row>
    <row r="789" spans="16:18">
      <c r="P789" s="60"/>
      <c r="Q789" s="60"/>
      <c r="R789" s="60"/>
    </row>
    <row r="790" spans="16:18">
      <c r="P790" s="60"/>
      <c r="Q790" s="60"/>
      <c r="R790" s="60"/>
    </row>
    <row r="791" spans="16:18">
      <c r="P791" s="60"/>
      <c r="Q791" s="60"/>
      <c r="R791" s="60"/>
    </row>
    <row r="792" spans="16:18">
      <c r="P792" s="60"/>
      <c r="Q792" s="60"/>
      <c r="R792" s="60"/>
    </row>
    <row r="793" spans="16:18">
      <c r="P793" s="60"/>
      <c r="Q793" s="60"/>
      <c r="R793" s="60"/>
    </row>
    <row r="794" spans="16:18">
      <c r="P794" s="60"/>
      <c r="Q794" s="60"/>
      <c r="R794" s="60"/>
    </row>
    <row r="795" spans="16:18">
      <c r="P795" s="60"/>
      <c r="Q795" s="60"/>
      <c r="R795" s="60"/>
    </row>
    <row r="796" spans="16:18">
      <c r="P796" s="60"/>
      <c r="Q796" s="60"/>
      <c r="R796" s="60"/>
    </row>
    <row r="797" spans="16:18">
      <c r="P797" s="60"/>
      <c r="Q797" s="60"/>
      <c r="R797" s="60"/>
    </row>
    <row r="798" spans="16:18">
      <c r="P798" s="60"/>
      <c r="Q798" s="60"/>
      <c r="R798" s="60"/>
    </row>
    <row r="799" spans="16:18">
      <c r="P799" s="60"/>
      <c r="Q799" s="60"/>
      <c r="R799" s="60"/>
    </row>
    <row r="800" spans="16:18">
      <c r="P800" s="60"/>
      <c r="Q800" s="60"/>
      <c r="R800" s="60"/>
    </row>
    <row r="801" spans="16:18">
      <c r="P801" s="60"/>
      <c r="Q801" s="60"/>
      <c r="R801" s="60"/>
    </row>
    <row r="802" spans="16:18">
      <c r="P802" s="60"/>
      <c r="Q802" s="60"/>
      <c r="R802" s="60"/>
    </row>
    <row r="803" spans="16:18">
      <c r="P803" s="60"/>
      <c r="Q803" s="60"/>
      <c r="R803" s="60"/>
    </row>
    <row r="804" spans="16:18">
      <c r="P804" s="60"/>
      <c r="Q804" s="60"/>
      <c r="R804" s="60"/>
    </row>
    <row r="805" spans="16:18">
      <c r="P805" s="60"/>
      <c r="Q805" s="60"/>
      <c r="R805" s="60"/>
    </row>
    <row r="806" spans="16:18">
      <c r="P806" s="60"/>
      <c r="Q806" s="60"/>
      <c r="R806" s="60"/>
    </row>
    <row r="807" spans="16:18">
      <c r="P807" s="60"/>
      <c r="Q807" s="60"/>
      <c r="R807" s="60"/>
    </row>
    <row r="808" spans="16:18">
      <c r="P808" s="60"/>
      <c r="Q808" s="60"/>
      <c r="R808" s="60"/>
    </row>
    <row r="809" spans="16:18">
      <c r="P809" s="60"/>
      <c r="Q809" s="60"/>
      <c r="R809" s="60"/>
    </row>
    <row r="810" spans="16:18">
      <c r="P810" s="60"/>
      <c r="Q810" s="60"/>
      <c r="R810" s="60"/>
    </row>
    <row r="811" spans="16:18">
      <c r="P811" s="60"/>
      <c r="Q811" s="60"/>
      <c r="R811" s="60"/>
    </row>
    <row r="812" spans="16:18">
      <c r="P812" s="60"/>
      <c r="Q812" s="60"/>
      <c r="R812" s="60"/>
    </row>
    <row r="813" spans="16:18">
      <c r="P813" s="60"/>
      <c r="Q813" s="60"/>
      <c r="R813" s="60"/>
    </row>
    <row r="814" spans="16:18">
      <c r="P814" s="60"/>
      <c r="Q814" s="60"/>
      <c r="R814" s="60"/>
    </row>
    <row r="815" spans="16:18">
      <c r="P815" s="60"/>
      <c r="Q815" s="60"/>
      <c r="R815" s="60"/>
    </row>
    <row r="816" spans="16:18">
      <c r="P816" s="60"/>
      <c r="Q816" s="60"/>
      <c r="R816" s="60"/>
    </row>
    <row r="817" spans="16:18">
      <c r="P817" s="60"/>
      <c r="Q817" s="60"/>
      <c r="R817" s="60"/>
    </row>
    <row r="818" spans="16:18">
      <c r="P818" s="60"/>
      <c r="Q818" s="60"/>
      <c r="R818" s="60"/>
    </row>
    <row r="819" spans="16:18">
      <c r="P819" s="60"/>
      <c r="Q819" s="60"/>
      <c r="R819" s="60"/>
    </row>
    <row r="820" spans="16:18">
      <c r="P820" s="60"/>
      <c r="Q820" s="60"/>
      <c r="R820" s="60"/>
    </row>
    <row r="821" spans="16:18">
      <c r="P821" s="60"/>
      <c r="Q821" s="60"/>
      <c r="R821" s="60"/>
    </row>
    <row r="822" spans="16:18">
      <c r="P822" s="60"/>
      <c r="Q822" s="60"/>
      <c r="R822" s="60"/>
    </row>
    <row r="823" spans="16:18">
      <c r="P823" s="60"/>
      <c r="Q823" s="60"/>
      <c r="R823" s="60"/>
    </row>
    <row r="824" spans="16:18">
      <c r="P824" s="60"/>
      <c r="Q824" s="60"/>
      <c r="R824" s="60"/>
    </row>
    <row r="825" spans="16:18">
      <c r="P825" s="60"/>
      <c r="Q825" s="60"/>
      <c r="R825" s="60"/>
    </row>
    <row r="826" spans="16:18">
      <c r="P826" s="60"/>
      <c r="Q826" s="60"/>
      <c r="R826" s="60"/>
    </row>
    <row r="827" spans="16:18">
      <c r="P827" s="60"/>
      <c r="Q827" s="60"/>
      <c r="R827" s="60"/>
    </row>
    <row r="828" spans="16:18">
      <c r="P828" s="60"/>
      <c r="Q828" s="60"/>
      <c r="R828" s="60"/>
    </row>
    <row r="829" spans="16:18">
      <c r="P829" s="60"/>
      <c r="Q829" s="60"/>
      <c r="R829" s="60"/>
    </row>
    <row r="830" spans="16:18">
      <c r="P830" s="60"/>
      <c r="Q830" s="60"/>
      <c r="R830" s="60"/>
    </row>
    <row r="831" spans="16:18">
      <c r="P831" s="60"/>
      <c r="Q831" s="60"/>
      <c r="R831" s="60"/>
    </row>
    <row r="832" spans="16:18">
      <c r="P832" s="60"/>
      <c r="Q832" s="60"/>
      <c r="R832" s="60"/>
    </row>
    <row r="833" spans="16:18">
      <c r="P833" s="60"/>
      <c r="Q833" s="60"/>
      <c r="R833" s="60"/>
    </row>
    <row r="834" spans="16:18">
      <c r="P834" s="60"/>
      <c r="Q834" s="60"/>
      <c r="R834" s="60"/>
    </row>
    <row r="835" spans="16:18">
      <c r="P835" s="60"/>
      <c r="Q835" s="60"/>
      <c r="R835" s="60"/>
    </row>
    <row r="836" spans="16:18">
      <c r="P836" s="60"/>
      <c r="Q836" s="60"/>
      <c r="R836" s="60"/>
    </row>
    <row r="837" spans="16:18">
      <c r="P837" s="60"/>
      <c r="Q837" s="60"/>
      <c r="R837" s="60"/>
    </row>
    <row r="838" spans="16:18">
      <c r="P838" s="60"/>
      <c r="Q838" s="60"/>
      <c r="R838" s="60"/>
    </row>
    <row r="839" spans="16:18">
      <c r="P839" s="60"/>
      <c r="Q839" s="60"/>
      <c r="R839" s="60"/>
    </row>
    <row r="840" spans="16:18">
      <c r="P840" s="60"/>
      <c r="Q840" s="60"/>
      <c r="R840" s="60"/>
    </row>
    <row r="841" spans="16:18">
      <c r="P841" s="60"/>
      <c r="Q841" s="60"/>
      <c r="R841" s="60"/>
    </row>
    <row r="842" spans="16:18">
      <c r="P842" s="60"/>
      <c r="Q842" s="60"/>
      <c r="R842" s="60"/>
    </row>
    <row r="843" spans="16:18">
      <c r="P843" s="60"/>
      <c r="Q843" s="60"/>
      <c r="R843" s="60"/>
    </row>
    <row r="844" spans="16:18">
      <c r="P844" s="60"/>
      <c r="Q844" s="60"/>
      <c r="R844" s="60"/>
    </row>
    <row r="845" spans="16:18">
      <c r="P845" s="60"/>
      <c r="Q845" s="60"/>
      <c r="R845" s="60"/>
    </row>
    <row r="846" spans="16:18">
      <c r="P846" s="60"/>
      <c r="Q846" s="60"/>
      <c r="R846" s="60"/>
    </row>
    <row r="847" spans="16:18">
      <c r="P847" s="60"/>
      <c r="Q847" s="60"/>
      <c r="R847" s="60"/>
    </row>
    <row r="848" spans="16:18">
      <c r="P848" s="60"/>
      <c r="Q848" s="60"/>
      <c r="R848" s="60"/>
    </row>
    <row r="849" spans="16:18">
      <c r="P849" s="60"/>
      <c r="Q849" s="60"/>
      <c r="R849" s="60"/>
    </row>
    <row r="850" spans="16:18">
      <c r="P850" s="60"/>
      <c r="Q850" s="60"/>
      <c r="R850" s="60"/>
    </row>
    <row r="851" spans="16:18">
      <c r="P851" s="60"/>
      <c r="Q851" s="60"/>
      <c r="R851" s="60"/>
    </row>
    <row r="852" spans="16:18">
      <c r="P852" s="60"/>
      <c r="Q852" s="60"/>
      <c r="R852" s="60"/>
    </row>
    <row r="853" spans="16:18">
      <c r="P853" s="60"/>
      <c r="Q853" s="60"/>
      <c r="R853" s="60"/>
    </row>
    <row r="854" spans="16:18">
      <c r="P854" s="60"/>
      <c r="Q854" s="60"/>
      <c r="R854" s="60"/>
    </row>
    <row r="855" spans="16:18">
      <c r="P855" s="60"/>
      <c r="Q855" s="60"/>
      <c r="R855" s="60"/>
    </row>
    <row r="856" spans="16:18">
      <c r="P856" s="60"/>
      <c r="Q856" s="60"/>
      <c r="R856" s="60"/>
    </row>
    <row r="857" spans="16:18">
      <c r="P857" s="60"/>
      <c r="Q857" s="60"/>
      <c r="R857" s="60"/>
    </row>
    <row r="858" spans="16:18">
      <c r="P858" s="60"/>
      <c r="Q858" s="60"/>
      <c r="R858" s="60"/>
    </row>
    <row r="859" spans="16:18">
      <c r="P859" s="60"/>
      <c r="Q859" s="60"/>
      <c r="R859" s="60"/>
    </row>
    <row r="860" spans="16:18">
      <c r="P860" s="60"/>
      <c r="Q860" s="60"/>
      <c r="R860" s="60"/>
    </row>
    <row r="861" spans="16:18">
      <c r="P861" s="60"/>
      <c r="Q861" s="60"/>
      <c r="R861" s="60"/>
    </row>
    <row r="862" spans="16:18">
      <c r="P862" s="60"/>
      <c r="Q862" s="60"/>
      <c r="R862" s="60"/>
    </row>
    <row r="863" spans="16:18">
      <c r="P863" s="60"/>
      <c r="Q863" s="60"/>
      <c r="R863" s="60"/>
    </row>
    <row r="864" spans="16:18">
      <c r="P864" s="60"/>
      <c r="Q864" s="60"/>
      <c r="R864" s="60"/>
    </row>
    <row r="865" spans="16:18">
      <c r="P865" s="60"/>
      <c r="Q865" s="60"/>
      <c r="R865" s="60"/>
    </row>
    <row r="866" spans="16:18">
      <c r="P866" s="60"/>
      <c r="Q866" s="60"/>
      <c r="R866" s="60"/>
    </row>
    <row r="867" spans="16:18">
      <c r="P867" s="60"/>
      <c r="Q867" s="60"/>
      <c r="R867" s="60"/>
    </row>
    <row r="868" spans="16:18">
      <c r="P868" s="60"/>
      <c r="Q868" s="60"/>
      <c r="R868" s="60"/>
    </row>
    <row r="869" spans="16:18">
      <c r="P869" s="60"/>
      <c r="Q869" s="60"/>
      <c r="R869" s="60"/>
    </row>
    <row r="870" spans="16:18">
      <c r="P870" s="60"/>
      <c r="Q870" s="60"/>
      <c r="R870" s="60"/>
    </row>
    <row r="871" spans="16:18">
      <c r="P871" s="60"/>
      <c r="Q871" s="60"/>
      <c r="R871" s="60"/>
    </row>
    <row r="872" spans="16:18">
      <c r="P872" s="60"/>
      <c r="Q872" s="60"/>
      <c r="R872" s="60"/>
    </row>
    <row r="873" spans="16:18">
      <c r="P873" s="60"/>
      <c r="Q873" s="60"/>
      <c r="R873" s="60"/>
    </row>
    <row r="874" spans="16:18">
      <c r="P874" s="60"/>
      <c r="Q874" s="60"/>
      <c r="R874" s="60"/>
    </row>
    <row r="875" spans="16:18">
      <c r="P875" s="60"/>
      <c r="Q875" s="60"/>
      <c r="R875" s="60"/>
    </row>
    <row r="876" spans="16:18">
      <c r="P876" s="60"/>
      <c r="Q876" s="60"/>
      <c r="R876" s="60"/>
    </row>
    <row r="877" spans="16:18">
      <c r="P877" s="60"/>
      <c r="Q877" s="60"/>
      <c r="R877" s="60"/>
    </row>
    <row r="878" spans="16:18">
      <c r="P878" s="60"/>
      <c r="Q878" s="60"/>
      <c r="R878" s="60"/>
    </row>
    <row r="879" spans="16:18">
      <c r="P879" s="60"/>
      <c r="Q879" s="60"/>
      <c r="R879" s="60"/>
    </row>
    <row r="880" spans="16:18">
      <c r="P880" s="60"/>
      <c r="Q880" s="60"/>
      <c r="R880" s="60"/>
    </row>
    <row r="881" spans="16:18">
      <c r="P881" s="60"/>
      <c r="Q881" s="60"/>
      <c r="R881" s="60"/>
    </row>
    <row r="882" spans="16:18">
      <c r="P882" s="60"/>
      <c r="Q882" s="60"/>
      <c r="R882" s="60"/>
    </row>
    <row r="883" spans="16:18">
      <c r="P883" s="60"/>
      <c r="Q883" s="60"/>
      <c r="R883" s="60"/>
    </row>
    <row r="884" spans="16:18">
      <c r="P884" s="60"/>
      <c r="Q884" s="60"/>
      <c r="R884" s="60"/>
    </row>
    <row r="885" spans="16:18">
      <c r="P885" s="60"/>
      <c r="Q885" s="60"/>
      <c r="R885" s="60"/>
    </row>
    <row r="886" spans="16:18">
      <c r="P886" s="60"/>
      <c r="Q886" s="60"/>
      <c r="R886" s="60"/>
    </row>
    <row r="887" spans="16:18">
      <c r="P887" s="60"/>
      <c r="Q887" s="60"/>
      <c r="R887" s="60"/>
    </row>
    <row r="888" spans="16:18">
      <c r="P888" s="60"/>
      <c r="Q888" s="60"/>
      <c r="R888" s="60"/>
    </row>
    <row r="889" spans="16:18">
      <c r="P889" s="60"/>
      <c r="Q889" s="60"/>
      <c r="R889" s="60"/>
    </row>
    <row r="890" spans="16:18">
      <c r="P890" s="60"/>
      <c r="Q890" s="60"/>
      <c r="R890" s="60"/>
    </row>
    <row r="891" spans="16:18">
      <c r="P891" s="60"/>
      <c r="Q891" s="60"/>
      <c r="R891" s="60"/>
    </row>
    <row r="892" spans="16:18">
      <c r="P892" s="60"/>
      <c r="Q892" s="60"/>
      <c r="R892" s="60"/>
    </row>
    <row r="893" spans="16:18">
      <c r="P893" s="60"/>
      <c r="Q893" s="60"/>
      <c r="R893" s="60"/>
    </row>
    <row r="894" spans="16:18">
      <c r="P894" s="60"/>
      <c r="Q894" s="60"/>
      <c r="R894" s="60"/>
    </row>
    <row r="895" spans="16:18">
      <c r="P895" s="60"/>
      <c r="Q895" s="60"/>
      <c r="R895" s="60"/>
    </row>
    <row r="896" spans="16:18">
      <c r="P896" s="60"/>
      <c r="Q896" s="60"/>
      <c r="R896" s="60"/>
    </row>
    <row r="897" spans="16:18">
      <c r="P897" s="60"/>
      <c r="Q897" s="60"/>
      <c r="R897" s="60"/>
    </row>
    <row r="898" spans="16:18">
      <c r="P898" s="60"/>
      <c r="Q898" s="60"/>
      <c r="R898" s="60"/>
    </row>
    <row r="899" spans="16:18">
      <c r="P899" s="60"/>
      <c r="Q899" s="60"/>
      <c r="R899" s="60"/>
    </row>
    <row r="900" spans="16:18">
      <c r="P900" s="60"/>
      <c r="Q900" s="60"/>
      <c r="R900" s="60"/>
    </row>
    <row r="901" spans="16:18">
      <c r="P901" s="60"/>
      <c r="Q901" s="60"/>
      <c r="R901" s="60"/>
    </row>
    <row r="902" spans="16:18">
      <c r="P902" s="60"/>
      <c r="Q902" s="60"/>
      <c r="R902" s="60"/>
    </row>
    <row r="903" spans="16:18">
      <c r="P903" s="60"/>
      <c r="Q903" s="60"/>
      <c r="R903" s="60"/>
    </row>
    <row r="904" spans="16:18">
      <c r="P904" s="60"/>
      <c r="Q904" s="60"/>
      <c r="R904" s="60"/>
    </row>
    <row r="905" spans="16:18">
      <c r="P905" s="60"/>
      <c r="Q905" s="60"/>
      <c r="R905" s="60"/>
    </row>
    <row r="906" spans="16:18">
      <c r="P906" s="60"/>
      <c r="Q906" s="60"/>
      <c r="R906" s="60"/>
    </row>
    <row r="907" spans="16:18">
      <c r="P907" s="60"/>
      <c r="Q907" s="60"/>
      <c r="R907" s="60"/>
    </row>
    <row r="908" spans="16:18">
      <c r="P908" s="60"/>
      <c r="Q908" s="60"/>
      <c r="R908" s="60"/>
    </row>
    <row r="909" spans="16:18">
      <c r="P909" s="60"/>
      <c r="Q909" s="60"/>
      <c r="R909" s="60"/>
    </row>
    <row r="910" spans="16:18">
      <c r="P910" s="60"/>
      <c r="Q910" s="60"/>
      <c r="R910" s="60"/>
    </row>
    <row r="911" spans="16:18">
      <c r="P911" s="60"/>
      <c r="Q911" s="60"/>
      <c r="R911" s="60"/>
    </row>
    <row r="912" spans="16:18">
      <c r="P912" s="60"/>
      <c r="Q912" s="60"/>
      <c r="R912" s="60"/>
    </row>
    <row r="913" spans="16:18">
      <c r="P913" s="60"/>
      <c r="Q913" s="60"/>
      <c r="R913" s="60"/>
    </row>
    <row r="914" spans="16:18">
      <c r="P914" s="60"/>
      <c r="Q914" s="60"/>
      <c r="R914" s="60"/>
    </row>
    <row r="915" spans="16:18">
      <c r="P915" s="60"/>
      <c r="Q915" s="60"/>
      <c r="R915" s="60"/>
    </row>
    <row r="916" spans="16:18">
      <c r="P916" s="60"/>
      <c r="Q916" s="60"/>
      <c r="R916" s="60"/>
    </row>
    <row r="917" spans="16:18">
      <c r="P917" s="60"/>
      <c r="Q917" s="60"/>
      <c r="R917" s="60"/>
    </row>
    <row r="918" spans="16:18">
      <c r="P918" s="60"/>
      <c r="Q918" s="60"/>
      <c r="R918" s="60"/>
    </row>
    <row r="919" spans="16:18">
      <c r="P919" s="60"/>
      <c r="Q919" s="60"/>
      <c r="R919" s="60"/>
    </row>
    <row r="920" spans="16:18">
      <c r="P920" s="60"/>
      <c r="Q920" s="60"/>
      <c r="R920" s="60"/>
    </row>
    <row r="921" spans="16:18">
      <c r="P921" s="60"/>
      <c r="Q921" s="60"/>
      <c r="R921" s="60"/>
    </row>
    <row r="922" spans="16:18">
      <c r="P922" s="60"/>
      <c r="Q922" s="60"/>
      <c r="R922" s="60"/>
    </row>
    <row r="923" spans="16:18">
      <c r="P923" s="60"/>
      <c r="Q923" s="60"/>
      <c r="R923" s="60"/>
    </row>
    <row r="924" spans="16:18">
      <c r="P924" s="60"/>
      <c r="Q924" s="60"/>
      <c r="R924" s="60"/>
    </row>
    <row r="925" spans="16:18">
      <c r="P925" s="60"/>
      <c r="Q925" s="60"/>
      <c r="R925" s="60"/>
    </row>
    <row r="926" spans="16:18">
      <c r="P926" s="60"/>
      <c r="Q926" s="60"/>
      <c r="R926" s="60"/>
    </row>
    <row r="927" spans="16:18">
      <c r="P927" s="60"/>
      <c r="Q927" s="60"/>
      <c r="R927" s="60"/>
    </row>
    <row r="928" spans="16:18">
      <c r="P928" s="60"/>
      <c r="Q928" s="60"/>
      <c r="R928" s="60"/>
    </row>
    <row r="929" spans="16:18">
      <c r="P929" s="60"/>
      <c r="Q929" s="60"/>
      <c r="R929" s="60"/>
    </row>
    <row r="930" spans="16:18">
      <c r="P930" s="60"/>
      <c r="Q930" s="60"/>
      <c r="R930" s="60"/>
    </row>
    <row r="931" spans="16:18">
      <c r="P931" s="60"/>
      <c r="Q931" s="60"/>
      <c r="R931" s="60"/>
    </row>
    <row r="932" spans="16:18">
      <c r="P932" s="60"/>
      <c r="Q932" s="60"/>
      <c r="R932" s="60"/>
    </row>
    <row r="933" spans="16:18">
      <c r="P933" s="60"/>
      <c r="Q933" s="60"/>
      <c r="R933" s="60"/>
    </row>
    <row r="934" spans="16:18">
      <c r="P934" s="60"/>
      <c r="Q934" s="60"/>
      <c r="R934" s="60"/>
    </row>
    <row r="935" spans="16:18">
      <c r="P935" s="60"/>
      <c r="Q935" s="60"/>
      <c r="R935" s="60"/>
    </row>
    <row r="936" spans="16:18">
      <c r="P936" s="60"/>
      <c r="Q936" s="60"/>
      <c r="R936" s="60"/>
    </row>
    <row r="937" spans="16:18">
      <c r="P937" s="60"/>
      <c r="Q937" s="60"/>
      <c r="R937" s="60"/>
    </row>
    <row r="938" spans="16:18">
      <c r="P938" s="60"/>
      <c r="Q938" s="60"/>
      <c r="R938" s="60"/>
    </row>
    <row r="939" spans="16:18">
      <c r="P939" s="60"/>
      <c r="Q939" s="60"/>
      <c r="R939" s="60"/>
    </row>
    <row r="940" spans="16:18">
      <c r="P940" s="60"/>
      <c r="Q940" s="60"/>
      <c r="R940" s="60"/>
    </row>
    <row r="941" spans="16:18">
      <c r="P941" s="60"/>
      <c r="Q941" s="60"/>
      <c r="R941" s="60"/>
    </row>
    <row r="942" spans="16:18">
      <c r="P942" s="60"/>
      <c r="Q942" s="60"/>
      <c r="R942" s="60"/>
    </row>
    <row r="943" spans="16:18">
      <c r="P943" s="60"/>
      <c r="Q943" s="60"/>
      <c r="R943" s="60"/>
    </row>
    <row r="944" spans="16:18">
      <c r="P944" s="60"/>
      <c r="Q944" s="60"/>
      <c r="R944" s="60"/>
    </row>
    <row r="945" spans="16:18">
      <c r="P945" s="60"/>
      <c r="Q945" s="60"/>
      <c r="R945" s="60"/>
    </row>
    <row r="946" spans="16:18">
      <c r="P946" s="60"/>
      <c r="Q946" s="60"/>
      <c r="R946" s="60"/>
    </row>
    <row r="947" spans="16:18">
      <c r="P947" s="60"/>
      <c r="Q947" s="60"/>
      <c r="R947" s="60"/>
    </row>
    <row r="948" spans="16:18">
      <c r="P948" s="60"/>
      <c r="Q948" s="60"/>
      <c r="R948" s="60"/>
    </row>
    <row r="949" spans="16:18">
      <c r="P949" s="60"/>
      <c r="Q949" s="60"/>
      <c r="R949" s="60"/>
    </row>
    <row r="950" spans="16:18">
      <c r="P950" s="60"/>
      <c r="Q950" s="60"/>
      <c r="R950" s="60"/>
    </row>
    <row r="951" spans="16:18">
      <c r="P951" s="60"/>
      <c r="Q951" s="60"/>
      <c r="R951" s="60"/>
    </row>
    <row r="952" spans="16:18">
      <c r="P952" s="60"/>
      <c r="Q952" s="60"/>
      <c r="R952" s="60"/>
    </row>
    <row r="953" spans="16:18">
      <c r="P953" s="60"/>
      <c r="Q953" s="60"/>
      <c r="R953" s="60"/>
    </row>
    <row r="954" spans="16:18">
      <c r="P954" s="60"/>
      <c r="Q954" s="60"/>
      <c r="R954" s="60"/>
    </row>
    <row r="955" spans="16:18">
      <c r="P955" s="60"/>
      <c r="Q955" s="60"/>
      <c r="R955" s="60"/>
    </row>
    <row r="956" spans="16:18">
      <c r="P956" s="60"/>
      <c r="Q956" s="60"/>
      <c r="R956" s="60"/>
    </row>
    <row r="957" spans="16:18">
      <c r="P957" s="60"/>
      <c r="Q957" s="60"/>
      <c r="R957" s="60"/>
    </row>
    <row r="958" spans="16:18">
      <c r="P958" s="60"/>
      <c r="Q958" s="60"/>
      <c r="R958" s="60"/>
    </row>
    <row r="959" spans="16:18">
      <c r="P959" s="60"/>
      <c r="Q959" s="60"/>
      <c r="R959" s="60"/>
    </row>
    <row r="960" spans="16:18">
      <c r="P960" s="60"/>
      <c r="Q960" s="60"/>
      <c r="R960" s="60"/>
    </row>
    <row r="961" spans="16:18">
      <c r="P961" s="60"/>
      <c r="Q961" s="60"/>
      <c r="R961" s="60"/>
    </row>
    <row r="962" spans="16:18">
      <c r="P962" s="60"/>
      <c r="Q962" s="60"/>
      <c r="R962" s="60"/>
    </row>
    <row r="963" spans="16:18">
      <c r="P963" s="60"/>
      <c r="Q963" s="60"/>
      <c r="R963" s="60"/>
    </row>
    <row r="964" spans="16:18">
      <c r="P964" s="60"/>
      <c r="Q964" s="60"/>
      <c r="R964" s="60"/>
    </row>
    <row r="965" spans="16:18">
      <c r="P965" s="60"/>
      <c r="Q965" s="60"/>
      <c r="R965" s="60"/>
    </row>
    <row r="966" spans="16:18">
      <c r="P966" s="60"/>
      <c r="Q966" s="60"/>
      <c r="R966" s="60"/>
    </row>
    <row r="967" spans="16:18">
      <c r="P967" s="60"/>
      <c r="Q967" s="60"/>
      <c r="R967" s="60"/>
    </row>
    <row r="968" spans="16:18">
      <c r="P968" s="60"/>
      <c r="Q968" s="60"/>
      <c r="R968" s="60"/>
    </row>
    <row r="969" spans="16:18">
      <c r="P969" s="60"/>
      <c r="Q969" s="60"/>
      <c r="R969" s="60"/>
    </row>
    <row r="970" spans="16:18">
      <c r="P970" s="60"/>
      <c r="Q970" s="60"/>
      <c r="R970" s="60"/>
    </row>
    <row r="971" spans="16:18">
      <c r="P971" s="60"/>
      <c r="Q971" s="60"/>
      <c r="R971" s="60"/>
    </row>
    <row r="972" spans="16:18">
      <c r="P972" s="60"/>
      <c r="Q972" s="60"/>
      <c r="R972" s="60"/>
    </row>
    <row r="973" spans="16:18">
      <c r="P973" s="60"/>
      <c r="Q973" s="60"/>
      <c r="R973" s="60"/>
    </row>
    <row r="974" spans="16:18">
      <c r="P974" s="60"/>
      <c r="Q974" s="60"/>
      <c r="R974" s="60"/>
    </row>
    <row r="975" spans="16:18">
      <c r="P975" s="60"/>
      <c r="Q975" s="60"/>
      <c r="R975" s="60"/>
    </row>
    <row r="976" spans="16:18">
      <c r="P976" s="60"/>
      <c r="Q976" s="60"/>
      <c r="R976" s="60"/>
    </row>
    <row r="977" spans="16:18">
      <c r="P977" s="60"/>
      <c r="Q977" s="60"/>
      <c r="R977" s="60"/>
    </row>
    <row r="978" spans="16:18">
      <c r="P978" s="60"/>
      <c r="Q978" s="60"/>
      <c r="R978" s="60"/>
    </row>
    <row r="979" spans="16:18">
      <c r="P979" s="60"/>
      <c r="Q979" s="60"/>
      <c r="R979" s="60"/>
    </row>
    <row r="980" spans="16:18">
      <c r="P980" s="60"/>
      <c r="Q980" s="60"/>
      <c r="R980" s="60"/>
    </row>
    <row r="981" spans="16:18">
      <c r="P981" s="60"/>
      <c r="Q981" s="60"/>
      <c r="R981" s="60"/>
    </row>
    <row r="982" spans="16:18">
      <c r="P982" s="60"/>
      <c r="Q982" s="60"/>
      <c r="R982" s="60"/>
    </row>
    <row r="983" spans="16:18">
      <c r="P983" s="60"/>
      <c r="Q983" s="60"/>
      <c r="R983" s="60"/>
    </row>
    <row r="984" spans="16:18">
      <c r="P984" s="60"/>
      <c r="Q984" s="60"/>
      <c r="R984" s="60"/>
    </row>
    <row r="985" spans="16:18">
      <c r="P985" s="60"/>
      <c r="Q985" s="60"/>
      <c r="R985" s="60"/>
    </row>
    <row r="986" spans="16:18">
      <c r="P986" s="60"/>
      <c r="Q986" s="60"/>
      <c r="R986" s="60"/>
    </row>
    <row r="987" spans="16:18">
      <c r="P987" s="60"/>
      <c r="Q987" s="60"/>
      <c r="R987" s="60"/>
    </row>
    <row r="988" spans="16:18">
      <c r="P988" s="60"/>
      <c r="Q988" s="60"/>
      <c r="R988" s="60"/>
    </row>
    <row r="989" spans="16:18">
      <c r="P989" s="60"/>
      <c r="Q989" s="60"/>
      <c r="R989" s="60"/>
    </row>
    <row r="990" spans="16:18">
      <c r="P990" s="60"/>
      <c r="Q990" s="60"/>
      <c r="R990" s="60"/>
    </row>
    <row r="991" spans="16:18">
      <c r="P991" s="60"/>
      <c r="Q991" s="60"/>
      <c r="R991" s="60"/>
    </row>
    <row r="992" spans="16:18">
      <c r="P992" s="60"/>
      <c r="Q992" s="60"/>
      <c r="R992" s="60"/>
    </row>
    <row r="993" spans="16:18">
      <c r="P993" s="60"/>
      <c r="Q993" s="60"/>
      <c r="R993" s="60"/>
    </row>
    <row r="994" spans="16:18">
      <c r="P994" s="60"/>
      <c r="Q994" s="60"/>
      <c r="R994" s="60"/>
    </row>
    <row r="995" spans="16:18">
      <c r="P995" s="60"/>
      <c r="Q995" s="60"/>
      <c r="R995" s="60"/>
    </row>
    <row r="996" spans="16:18">
      <c r="P996" s="60"/>
      <c r="Q996" s="60"/>
      <c r="R996" s="60"/>
    </row>
    <row r="997" spans="16:18">
      <c r="P997" s="60"/>
      <c r="Q997" s="60"/>
      <c r="R997" s="60"/>
    </row>
    <row r="998" spans="16:18">
      <c r="P998" s="60"/>
      <c r="Q998" s="60"/>
      <c r="R998" s="60"/>
    </row>
    <row r="999" spans="16:18">
      <c r="P999" s="60"/>
      <c r="Q999" s="60"/>
      <c r="R999" s="60"/>
    </row>
    <row r="1000" spans="16:18">
      <c r="P1000" s="60"/>
      <c r="Q1000" s="60"/>
      <c r="R1000" s="60"/>
    </row>
    <row r="1001" spans="16:18">
      <c r="P1001" s="60"/>
      <c r="Q1001" s="60"/>
      <c r="R1001" s="60"/>
    </row>
    <row r="1002" spans="16:18">
      <c r="P1002" s="60"/>
      <c r="Q1002" s="60"/>
      <c r="R1002" s="60"/>
    </row>
    <row r="1003" spans="16:18">
      <c r="P1003" s="60"/>
      <c r="Q1003" s="60"/>
      <c r="R1003" s="60"/>
    </row>
    <row r="1004" spans="16:18">
      <c r="P1004" s="60"/>
      <c r="Q1004" s="60"/>
      <c r="R1004" s="60"/>
    </row>
    <row r="1005" spans="16:18">
      <c r="P1005" s="60"/>
      <c r="Q1005" s="60"/>
      <c r="R1005" s="60"/>
    </row>
    <row r="1006" spans="16:18">
      <c r="P1006" s="60"/>
      <c r="Q1006" s="60"/>
      <c r="R1006" s="60"/>
    </row>
    <row r="1007" spans="16:18">
      <c r="P1007" s="60"/>
      <c r="Q1007" s="60"/>
      <c r="R1007" s="60"/>
    </row>
    <row r="1008" spans="16:18">
      <c r="P1008" s="60"/>
      <c r="Q1008" s="60"/>
      <c r="R1008" s="60"/>
    </row>
    <row r="1009" spans="16:18">
      <c r="P1009" s="60"/>
      <c r="Q1009" s="60"/>
      <c r="R1009" s="60"/>
    </row>
    <row r="1010" spans="16:18">
      <c r="P1010" s="60"/>
      <c r="Q1010" s="60"/>
      <c r="R1010" s="60"/>
    </row>
    <row r="1011" spans="16:18">
      <c r="P1011" s="60"/>
      <c r="Q1011" s="60"/>
      <c r="R1011" s="60"/>
    </row>
    <row r="1012" spans="16:18">
      <c r="P1012" s="60"/>
      <c r="Q1012" s="60"/>
      <c r="R1012" s="60"/>
    </row>
    <row r="1013" spans="16:18">
      <c r="P1013" s="60"/>
      <c r="Q1013" s="60"/>
      <c r="R1013" s="60"/>
    </row>
    <row r="1014" spans="16:18">
      <c r="P1014" s="60"/>
      <c r="Q1014" s="60"/>
      <c r="R1014" s="60"/>
    </row>
    <row r="1015" spans="16:18">
      <c r="P1015" s="60"/>
      <c r="Q1015" s="60"/>
      <c r="R1015" s="60"/>
    </row>
    <row r="1016" spans="16:18">
      <c r="P1016" s="60"/>
      <c r="Q1016" s="60"/>
      <c r="R1016" s="60"/>
    </row>
    <row r="1017" spans="16:18">
      <c r="P1017" s="60"/>
      <c r="Q1017" s="60"/>
      <c r="R1017" s="60"/>
    </row>
    <row r="1018" spans="16:18">
      <c r="P1018" s="60"/>
      <c r="Q1018" s="60"/>
      <c r="R1018" s="60"/>
    </row>
    <row r="1019" spans="16:18">
      <c r="P1019" s="60"/>
      <c r="Q1019" s="60"/>
      <c r="R1019" s="60"/>
    </row>
    <row r="1020" spans="16:18">
      <c r="P1020" s="60"/>
      <c r="Q1020" s="60"/>
      <c r="R1020" s="60"/>
    </row>
    <row r="1021" spans="16:18">
      <c r="P1021" s="60"/>
      <c r="Q1021" s="60"/>
      <c r="R1021" s="60"/>
    </row>
    <row r="1022" spans="16:18">
      <c r="P1022" s="60"/>
      <c r="Q1022" s="60"/>
      <c r="R1022" s="60"/>
    </row>
    <row r="1023" spans="16:18">
      <c r="P1023" s="60"/>
      <c r="Q1023" s="60"/>
      <c r="R1023" s="60"/>
    </row>
    <row r="1024" spans="16:18">
      <c r="P1024" s="60"/>
      <c r="Q1024" s="60"/>
      <c r="R1024" s="60"/>
    </row>
    <row r="1025" spans="16:18">
      <c r="P1025" s="60"/>
      <c r="Q1025" s="60"/>
      <c r="R1025" s="60"/>
    </row>
    <row r="1026" spans="16:18">
      <c r="P1026" s="60"/>
      <c r="Q1026" s="60"/>
      <c r="R1026" s="60"/>
    </row>
    <row r="1027" spans="16:18">
      <c r="P1027" s="60"/>
      <c r="Q1027" s="60"/>
      <c r="R1027" s="60"/>
    </row>
    <row r="1028" spans="16:18">
      <c r="P1028" s="60"/>
      <c r="Q1028" s="60"/>
      <c r="R1028" s="60"/>
    </row>
    <row r="1029" spans="16:18">
      <c r="P1029" s="60"/>
      <c r="Q1029" s="60"/>
      <c r="R1029" s="60"/>
    </row>
    <row r="1030" spans="16:18">
      <c r="P1030" s="60"/>
      <c r="Q1030" s="60"/>
      <c r="R1030" s="60"/>
    </row>
    <row r="1031" spans="16:18">
      <c r="P1031" s="60"/>
      <c r="Q1031" s="60"/>
      <c r="R1031" s="60"/>
    </row>
    <row r="1032" spans="16:18">
      <c r="P1032" s="60"/>
      <c r="Q1032" s="60"/>
      <c r="R1032" s="60"/>
    </row>
    <row r="1033" spans="16:18">
      <c r="P1033" s="60"/>
      <c r="Q1033" s="60"/>
      <c r="R1033" s="60"/>
    </row>
    <row r="1034" spans="16:18">
      <c r="P1034" s="60"/>
      <c r="Q1034" s="60"/>
      <c r="R1034" s="60"/>
    </row>
    <row r="1035" spans="16:18">
      <c r="P1035" s="60"/>
      <c r="Q1035" s="60"/>
      <c r="R1035" s="60"/>
    </row>
    <row r="1036" spans="16:18">
      <c r="P1036" s="60"/>
      <c r="Q1036" s="60"/>
      <c r="R1036" s="60"/>
    </row>
    <row r="1037" spans="16:18">
      <c r="P1037" s="60"/>
      <c r="Q1037" s="60"/>
      <c r="R1037" s="60"/>
    </row>
    <row r="1038" spans="16:18">
      <c r="P1038" s="60"/>
      <c r="Q1038" s="60"/>
      <c r="R1038" s="60"/>
    </row>
    <row r="1039" spans="16:18">
      <c r="P1039" s="60"/>
      <c r="Q1039" s="60"/>
      <c r="R1039" s="60"/>
    </row>
    <row r="1040" spans="16:18">
      <c r="P1040" s="60"/>
      <c r="Q1040" s="60"/>
      <c r="R1040" s="60"/>
    </row>
    <row r="1041" spans="16:18">
      <c r="P1041" s="60"/>
      <c r="Q1041" s="60"/>
      <c r="R1041" s="60"/>
    </row>
    <row r="1042" spans="16:18">
      <c r="P1042" s="60"/>
      <c r="Q1042" s="60"/>
      <c r="R1042" s="60"/>
    </row>
    <row r="1043" spans="16:18">
      <c r="P1043" s="60"/>
      <c r="Q1043" s="60"/>
      <c r="R1043" s="60"/>
    </row>
    <row r="1044" spans="16:18">
      <c r="P1044" s="60"/>
      <c r="Q1044" s="60"/>
      <c r="R1044" s="60"/>
    </row>
    <row r="1045" spans="16:18">
      <c r="P1045" s="60"/>
      <c r="Q1045" s="60"/>
      <c r="R1045" s="60"/>
    </row>
    <row r="1046" spans="16:18">
      <c r="P1046" s="60"/>
      <c r="Q1046" s="60"/>
      <c r="R1046" s="60"/>
    </row>
    <row r="1047" spans="16:18">
      <c r="P1047" s="60"/>
      <c r="Q1047" s="60"/>
      <c r="R1047" s="60"/>
    </row>
    <row r="1048" spans="16:18">
      <c r="P1048" s="60"/>
      <c r="Q1048" s="60"/>
      <c r="R1048" s="60"/>
    </row>
    <row r="1049" spans="16:18">
      <c r="P1049" s="60"/>
      <c r="Q1049" s="60"/>
      <c r="R1049" s="60"/>
    </row>
    <row r="1050" spans="16:18">
      <c r="P1050" s="60"/>
      <c r="Q1050" s="60"/>
      <c r="R1050" s="60"/>
    </row>
    <row r="1051" spans="16:18">
      <c r="P1051" s="60"/>
      <c r="Q1051" s="60"/>
      <c r="R1051" s="60"/>
    </row>
    <row r="1052" spans="16:18">
      <c r="P1052" s="60"/>
      <c r="Q1052" s="60"/>
      <c r="R1052" s="60"/>
    </row>
    <row r="1053" spans="16:18">
      <c r="P1053" s="60"/>
      <c r="Q1053" s="60"/>
      <c r="R1053" s="60"/>
    </row>
    <row r="1054" spans="16:18">
      <c r="P1054" s="60"/>
      <c r="Q1054" s="60"/>
      <c r="R1054" s="60"/>
    </row>
    <row r="1055" spans="16:18">
      <c r="P1055" s="60"/>
      <c r="Q1055" s="60"/>
      <c r="R1055" s="60"/>
    </row>
    <row r="1056" spans="16:18">
      <c r="P1056" s="60"/>
      <c r="Q1056" s="60"/>
      <c r="R1056" s="60"/>
    </row>
    <row r="1057" spans="16:18">
      <c r="P1057" s="60"/>
      <c r="Q1057" s="60"/>
      <c r="R1057" s="60"/>
    </row>
    <row r="1058" spans="16:18">
      <c r="P1058" s="60"/>
      <c r="Q1058" s="60"/>
      <c r="R1058" s="60"/>
    </row>
    <row r="1059" spans="16:18">
      <c r="P1059" s="60"/>
      <c r="Q1059" s="60"/>
      <c r="R1059" s="60"/>
    </row>
    <row r="1060" spans="16:18">
      <c r="P1060" s="60"/>
      <c r="Q1060" s="60"/>
      <c r="R1060" s="60"/>
    </row>
    <row r="1061" spans="16:18">
      <c r="P1061" s="60"/>
      <c r="Q1061" s="60"/>
      <c r="R1061" s="60"/>
    </row>
    <row r="1062" spans="16:18">
      <c r="P1062" s="60"/>
      <c r="Q1062" s="60"/>
      <c r="R1062" s="60"/>
    </row>
    <row r="1063" spans="16:18">
      <c r="P1063" s="60"/>
      <c r="Q1063" s="60"/>
      <c r="R1063" s="60"/>
    </row>
    <row r="1064" spans="16:18">
      <c r="P1064" s="60"/>
      <c r="Q1064" s="60"/>
      <c r="R1064" s="60"/>
    </row>
    <row r="1065" spans="16:18">
      <c r="P1065" s="60"/>
      <c r="Q1065" s="60"/>
      <c r="R1065" s="60"/>
    </row>
    <row r="1066" spans="16:18">
      <c r="P1066" s="60"/>
      <c r="Q1066" s="60"/>
      <c r="R1066" s="60"/>
    </row>
    <row r="1067" spans="16:18">
      <c r="P1067" s="60"/>
      <c r="Q1067" s="60"/>
      <c r="R1067" s="60"/>
    </row>
    <row r="1068" spans="16:18">
      <c r="P1068" s="60"/>
      <c r="Q1068" s="60"/>
      <c r="R1068" s="60"/>
    </row>
    <row r="1069" spans="16:18">
      <c r="P1069" s="60"/>
      <c r="Q1069" s="60"/>
      <c r="R1069" s="60"/>
    </row>
    <row r="1070" spans="16:18">
      <c r="P1070" s="60"/>
      <c r="Q1070" s="60"/>
      <c r="R1070" s="60"/>
    </row>
    <row r="1071" spans="16:18">
      <c r="P1071" s="60"/>
      <c r="Q1071" s="60"/>
      <c r="R1071" s="60"/>
    </row>
    <row r="1072" spans="16:18">
      <c r="P1072" s="60"/>
      <c r="Q1072" s="60"/>
      <c r="R1072" s="60"/>
    </row>
    <row r="1073" spans="16:18">
      <c r="P1073" s="60"/>
      <c r="Q1073" s="60"/>
      <c r="R1073" s="60"/>
    </row>
    <row r="1074" spans="16:18">
      <c r="P1074" s="60"/>
      <c r="Q1074" s="60"/>
      <c r="R1074" s="60"/>
    </row>
    <row r="1075" spans="16:18">
      <c r="P1075" s="60"/>
      <c r="Q1075" s="60"/>
      <c r="R1075" s="60"/>
    </row>
    <row r="1076" spans="16:18">
      <c r="P1076" s="60"/>
      <c r="Q1076" s="60"/>
      <c r="R1076" s="60"/>
    </row>
    <row r="1077" spans="16:18">
      <c r="P1077" s="60"/>
      <c r="Q1077" s="60"/>
      <c r="R1077" s="60"/>
    </row>
    <row r="1078" spans="16:18">
      <c r="P1078" s="60"/>
      <c r="Q1078" s="60"/>
      <c r="R1078" s="60"/>
    </row>
    <row r="1079" spans="16:18">
      <c r="P1079" s="60"/>
      <c r="Q1079" s="60"/>
      <c r="R1079" s="60"/>
    </row>
    <row r="1080" spans="16:18">
      <c r="P1080" s="60"/>
      <c r="Q1080" s="60"/>
      <c r="R1080" s="60"/>
    </row>
    <row r="1081" spans="16:18">
      <c r="P1081" s="60"/>
      <c r="Q1081" s="60"/>
      <c r="R1081" s="60"/>
    </row>
    <row r="1082" spans="16:18">
      <c r="P1082" s="60"/>
      <c r="Q1082" s="60"/>
      <c r="R1082" s="60"/>
    </row>
    <row r="1083" spans="16:18">
      <c r="P1083" s="60"/>
      <c r="Q1083" s="60"/>
      <c r="R1083" s="60"/>
    </row>
    <row r="1084" spans="16:18">
      <c r="P1084" s="60"/>
      <c r="Q1084" s="60"/>
      <c r="R1084" s="60"/>
    </row>
    <row r="1085" spans="16:18">
      <c r="P1085" s="60"/>
      <c r="Q1085" s="60"/>
      <c r="R1085" s="60"/>
    </row>
    <row r="1086" spans="16:18">
      <c r="P1086" s="60"/>
      <c r="Q1086" s="60"/>
      <c r="R1086" s="60"/>
    </row>
    <row r="1087" spans="16:18">
      <c r="P1087" s="60"/>
      <c r="Q1087" s="60"/>
      <c r="R1087" s="60"/>
    </row>
    <row r="1088" spans="16:18">
      <c r="P1088" s="60"/>
      <c r="Q1088" s="60"/>
      <c r="R1088" s="60"/>
    </row>
    <row r="1089" spans="16:18">
      <c r="P1089" s="60"/>
      <c r="Q1089" s="60"/>
      <c r="R1089" s="60"/>
    </row>
    <row r="1090" spans="16:18">
      <c r="P1090" s="60"/>
      <c r="Q1090" s="60"/>
      <c r="R1090" s="60"/>
    </row>
    <row r="1091" spans="16:18">
      <c r="P1091" s="60"/>
      <c r="Q1091" s="60"/>
      <c r="R1091" s="60"/>
    </row>
    <row r="1092" spans="16:18">
      <c r="P1092" s="60"/>
      <c r="Q1092" s="60"/>
      <c r="R1092" s="60"/>
    </row>
    <row r="1093" spans="16:18">
      <c r="P1093" s="60"/>
      <c r="Q1093" s="60"/>
      <c r="R1093" s="60"/>
    </row>
    <row r="1094" spans="16:18">
      <c r="P1094" s="60"/>
      <c r="Q1094" s="60"/>
      <c r="R1094" s="60"/>
    </row>
    <row r="1095" spans="16:18">
      <c r="P1095" s="60"/>
      <c r="Q1095" s="60"/>
      <c r="R1095" s="60"/>
    </row>
    <row r="1096" spans="16:18">
      <c r="P1096" s="60"/>
      <c r="Q1096" s="60"/>
      <c r="R1096" s="60"/>
    </row>
    <row r="1097" spans="16:18">
      <c r="P1097" s="60"/>
      <c r="Q1097" s="60"/>
      <c r="R1097" s="60"/>
    </row>
    <row r="1098" spans="16:18">
      <c r="P1098" s="60"/>
      <c r="Q1098" s="60"/>
      <c r="R1098" s="60"/>
    </row>
    <row r="1099" spans="16:18">
      <c r="P1099" s="60"/>
      <c r="Q1099" s="60"/>
      <c r="R1099" s="60"/>
    </row>
    <row r="1100" spans="16:18">
      <c r="P1100" s="60"/>
      <c r="Q1100" s="60"/>
      <c r="R1100" s="60"/>
    </row>
    <row r="1101" spans="16:18">
      <c r="P1101" s="60"/>
      <c r="Q1101" s="60"/>
      <c r="R1101" s="60"/>
    </row>
    <row r="1102" spans="16:18">
      <c r="P1102" s="60"/>
      <c r="Q1102" s="60"/>
      <c r="R1102" s="60"/>
    </row>
    <row r="1103" spans="16:18">
      <c r="P1103" s="60"/>
      <c r="Q1103" s="60"/>
      <c r="R1103" s="60"/>
    </row>
    <row r="1104" spans="16:18">
      <c r="P1104" s="60"/>
      <c r="Q1104" s="60"/>
      <c r="R1104" s="60"/>
    </row>
    <row r="1105" spans="16:18">
      <c r="P1105" s="60"/>
      <c r="Q1105" s="60"/>
      <c r="R1105" s="60"/>
    </row>
    <row r="1106" spans="16:18">
      <c r="P1106" s="60"/>
      <c r="Q1106" s="60"/>
      <c r="R1106" s="60"/>
    </row>
    <row r="1107" spans="16:18">
      <c r="P1107" s="60"/>
      <c r="Q1107" s="60"/>
      <c r="R1107" s="60"/>
    </row>
    <row r="1108" spans="16:18">
      <c r="P1108" s="60"/>
      <c r="Q1108" s="60"/>
      <c r="R1108" s="60"/>
    </row>
    <row r="1109" spans="16:18">
      <c r="P1109" s="60"/>
      <c r="Q1109" s="60"/>
      <c r="R1109" s="60"/>
    </row>
    <row r="1110" spans="16:18">
      <c r="P1110" s="60"/>
      <c r="Q1110" s="60"/>
      <c r="R1110" s="60"/>
    </row>
    <row r="1111" spans="16:18">
      <c r="P1111" s="60"/>
      <c r="Q1111" s="60"/>
      <c r="R1111" s="60"/>
    </row>
    <row r="1112" spans="16:18">
      <c r="P1112" s="60"/>
      <c r="Q1112" s="60"/>
      <c r="R1112" s="60"/>
    </row>
    <row r="1113" spans="16:18">
      <c r="P1113" s="60"/>
      <c r="Q1113" s="60"/>
      <c r="R1113" s="60"/>
    </row>
    <row r="1114" spans="16:18">
      <c r="P1114" s="60"/>
      <c r="Q1114" s="60"/>
      <c r="R1114" s="60"/>
    </row>
    <row r="1115" spans="16:18">
      <c r="P1115" s="60"/>
      <c r="Q1115" s="60"/>
      <c r="R1115" s="60"/>
    </row>
    <row r="1116" spans="16:18">
      <c r="P1116" s="60"/>
      <c r="Q1116" s="60"/>
      <c r="R1116" s="60"/>
    </row>
    <row r="1117" spans="16:18">
      <c r="P1117" s="60"/>
      <c r="Q1117" s="60"/>
      <c r="R1117" s="60"/>
    </row>
    <row r="1118" spans="16:18">
      <c r="P1118" s="60"/>
      <c r="Q1118" s="60"/>
      <c r="R1118" s="60"/>
    </row>
    <row r="1119" spans="16:18">
      <c r="P1119" s="60"/>
      <c r="Q1119" s="60"/>
      <c r="R1119" s="60"/>
    </row>
    <row r="1120" spans="16:18">
      <c r="P1120" s="60"/>
      <c r="Q1120" s="60"/>
      <c r="R1120" s="60"/>
    </row>
    <row r="1121" spans="16:18">
      <c r="P1121" s="60"/>
      <c r="Q1121" s="60"/>
      <c r="R1121" s="60"/>
    </row>
    <row r="1122" spans="16:18">
      <c r="P1122" s="60"/>
      <c r="Q1122" s="60"/>
      <c r="R1122" s="60"/>
    </row>
    <row r="1123" spans="16:18">
      <c r="P1123" s="60"/>
      <c r="Q1123" s="60"/>
      <c r="R1123" s="60"/>
    </row>
    <row r="1124" spans="16:18">
      <c r="P1124" s="60"/>
      <c r="Q1124" s="60"/>
      <c r="R1124" s="60"/>
    </row>
    <row r="1125" spans="16:18">
      <c r="P1125" s="60"/>
      <c r="Q1125" s="60"/>
      <c r="R1125" s="60"/>
    </row>
    <row r="1126" spans="16:18">
      <c r="P1126" s="60"/>
      <c r="Q1126" s="60"/>
      <c r="R1126" s="60"/>
    </row>
    <row r="1127" spans="16:18">
      <c r="P1127" s="60"/>
      <c r="Q1127" s="60"/>
      <c r="R1127" s="60"/>
    </row>
    <row r="1128" spans="16:18">
      <c r="P1128" s="60"/>
      <c r="Q1128" s="60"/>
      <c r="R1128" s="60"/>
    </row>
    <row r="1129" spans="16:18">
      <c r="P1129" s="60"/>
      <c r="Q1129" s="60"/>
      <c r="R1129" s="60"/>
    </row>
    <row r="1130" spans="16:18">
      <c r="P1130" s="60"/>
      <c r="Q1130" s="60"/>
      <c r="R1130" s="60"/>
    </row>
    <row r="1131" spans="16:18">
      <c r="P1131" s="60"/>
      <c r="Q1131" s="60"/>
      <c r="R1131" s="60"/>
    </row>
    <row r="1132" spans="16:18">
      <c r="P1132" s="60"/>
      <c r="Q1132" s="60"/>
      <c r="R1132" s="60"/>
    </row>
    <row r="1133" spans="16:18">
      <c r="P1133" s="60"/>
      <c r="Q1133" s="60"/>
      <c r="R1133" s="60"/>
    </row>
    <row r="1134" spans="16:18">
      <c r="P1134" s="60"/>
      <c r="Q1134" s="60"/>
      <c r="R1134" s="60"/>
    </row>
    <row r="1135" spans="16:18">
      <c r="P1135" s="60"/>
      <c r="Q1135" s="60"/>
      <c r="R1135" s="60"/>
    </row>
    <row r="1136" spans="16:18">
      <c r="P1136" s="60"/>
      <c r="Q1136" s="60"/>
      <c r="R1136" s="60"/>
    </row>
    <row r="1137" spans="16:18">
      <c r="P1137" s="60"/>
      <c r="Q1137" s="60"/>
      <c r="R1137" s="60"/>
    </row>
    <row r="1138" spans="16:18">
      <c r="P1138" s="60"/>
      <c r="Q1138" s="60"/>
      <c r="R1138" s="60"/>
    </row>
    <row r="1139" spans="16:18">
      <c r="P1139" s="60"/>
      <c r="Q1139" s="60"/>
      <c r="R1139" s="60"/>
    </row>
    <row r="1140" spans="16:18">
      <c r="P1140" s="60"/>
      <c r="Q1140" s="60"/>
      <c r="R1140" s="60"/>
    </row>
    <row r="1141" spans="16:18">
      <c r="P1141" s="60"/>
      <c r="Q1141" s="60"/>
      <c r="R1141" s="60"/>
    </row>
    <row r="1142" spans="16:18">
      <c r="P1142" s="60"/>
      <c r="Q1142" s="60"/>
      <c r="R1142" s="60"/>
    </row>
    <row r="1143" spans="16:18">
      <c r="P1143" s="60"/>
      <c r="Q1143" s="60"/>
      <c r="R1143" s="60"/>
    </row>
    <row r="1144" spans="16:18">
      <c r="P1144" s="60"/>
      <c r="Q1144" s="60"/>
      <c r="R1144" s="60"/>
    </row>
    <row r="1145" spans="16:18">
      <c r="P1145" s="60"/>
      <c r="Q1145" s="60"/>
      <c r="R1145" s="60"/>
    </row>
    <row r="1146" spans="16:18">
      <c r="P1146" s="60"/>
      <c r="Q1146" s="60"/>
      <c r="R1146" s="60"/>
    </row>
    <row r="1147" spans="16:18">
      <c r="P1147" s="60"/>
      <c r="Q1147" s="60"/>
      <c r="R1147" s="60"/>
    </row>
    <row r="1148" spans="16:18">
      <c r="P1148" s="60"/>
      <c r="Q1148" s="60"/>
      <c r="R1148" s="60"/>
    </row>
    <row r="1149" spans="16:18">
      <c r="P1149" s="60"/>
      <c r="Q1149" s="60"/>
      <c r="R1149" s="60"/>
    </row>
    <row r="1150" spans="16:18">
      <c r="P1150" s="60"/>
      <c r="Q1150" s="60"/>
      <c r="R1150" s="60"/>
    </row>
    <row r="1151" spans="16:18">
      <c r="P1151" s="60"/>
      <c r="Q1151" s="60"/>
      <c r="R1151" s="60"/>
    </row>
    <row r="1152" spans="16:18">
      <c r="P1152" s="60"/>
      <c r="Q1152" s="60"/>
      <c r="R1152" s="60"/>
    </row>
    <row r="1153" spans="16:18">
      <c r="P1153" s="60"/>
      <c r="Q1153" s="60"/>
      <c r="R1153" s="60"/>
    </row>
    <row r="1154" spans="16:18">
      <c r="P1154" s="60"/>
      <c r="Q1154" s="60"/>
      <c r="R1154" s="60"/>
    </row>
    <row r="1155" spans="16:18">
      <c r="P1155" s="60"/>
      <c r="Q1155" s="60"/>
      <c r="R1155" s="60"/>
    </row>
    <row r="1156" spans="16:18">
      <c r="P1156" s="60"/>
      <c r="Q1156" s="60"/>
      <c r="R1156" s="60"/>
    </row>
    <row r="1157" spans="16:18">
      <c r="P1157" s="60"/>
      <c r="Q1157" s="60"/>
      <c r="R1157" s="60"/>
    </row>
    <row r="1158" spans="16:18">
      <c r="P1158" s="60"/>
      <c r="Q1158" s="60"/>
      <c r="R1158" s="60"/>
    </row>
    <row r="1159" spans="16:18">
      <c r="P1159" s="60"/>
      <c r="Q1159" s="60"/>
      <c r="R1159" s="60"/>
    </row>
    <row r="1160" spans="16:18">
      <c r="P1160" s="60"/>
      <c r="Q1160" s="60"/>
      <c r="R1160" s="60"/>
    </row>
    <row r="1161" spans="16:18">
      <c r="P1161" s="60"/>
      <c r="Q1161" s="60"/>
      <c r="R1161" s="60"/>
    </row>
    <row r="1162" spans="16:18">
      <c r="P1162" s="60"/>
      <c r="Q1162" s="60"/>
      <c r="R1162" s="60"/>
    </row>
    <row r="1163" spans="16:18">
      <c r="P1163" s="60"/>
      <c r="Q1163" s="60"/>
      <c r="R1163" s="60"/>
    </row>
    <row r="1164" spans="16:18">
      <c r="P1164" s="60"/>
      <c r="Q1164" s="60"/>
      <c r="R1164" s="60"/>
    </row>
    <row r="1165" spans="16:18">
      <c r="P1165" s="60"/>
      <c r="Q1165" s="60"/>
      <c r="R1165" s="60"/>
    </row>
    <row r="1166" spans="16:18">
      <c r="P1166" s="60"/>
      <c r="Q1166" s="60"/>
      <c r="R1166" s="60"/>
    </row>
    <row r="1167" spans="16:18">
      <c r="P1167" s="60"/>
      <c r="Q1167" s="60"/>
      <c r="R1167" s="60"/>
    </row>
    <row r="1168" spans="16:18">
      <c r="P1168" s="60"/>
      <c r="Q1168" s="60"/>
      <c r="R1168" s="60"/>
    </row>
    <row r="1169" spans="16:18">
      <c r="P1169" s="60"/>
      <c r="Q1169" s="60"/>
      <c r="R1169" s="60"/>
    </row>
    <row r="1170" spans="16:18">
      <c r="P1170" s="60"/>
      <c r="Q1170" s="60"/>
      <c r="R1170" s="60"/>
    </row>
    <row r="1171" spans="16:18">
      <c r="P1171" s="60"/>
      <c r="Q1171" s="60"/>
      <c r="R1171" s="60"/>
    </row>
    <row r="1172" spans="16:18">
      <c r="P1172" s="60"/>
      <c r="Q1172" s="60"/>
      <c r="R1172" s="60"/>
    </row>
    <row r="1173" spans="16:18">
      <c r="P1173" s="60"/>
      <c r="Q1173" s="60"/>
      <c r="R1173" s="60"/>
    </row>
    <row r="1174" spans="16:18">
      <c r="P1174" s="60"/>
      <c r="Q1174" s="60"/>
      <c r="R1174" s="60"/>
    </row>
    <row r="1175" spans="16:18">
      <c r="P1175" s="60"/>
      <c r="Q1175" s="60"/>
      <c r="R1175" s="60"/>
    </row>
    <row r="1176" spans="16:18">
      <c r="P1176" s="60"/>
      <c r="Q1176" s="60"/>
      <c r="R1176" s="60"/>
    </row>
    <row r="1177" spans="16:18">
      <c r="P1177" s="60"/>
      <c r="Q1177" s="60"/>
      <c r="R1177" s="60"/>
    </row>
    <row r="1178" spans="16:18">
      <c r="P1178" s="60"/>
      <c r="Q1178" s="60"/>
      <c r="R1178" s="60"/>
    </row>
    <row r="1179" spans="16:18">
      <c r="P1179" s="60"/>
      <c r="Q1179" s="60"/>
      <c r="R1179" s="60"/>
    </row>
    <row r="1180" spans="16:18">
      <c r="P1180" s="60"/>
      <c r="Q1180" s="60"/>
      <c r="R1180" s="60"/>
    </row>
    <row r="1181" spans="16:18">
      <c r="P1181" s="60"/>
      <c r="Q1181" s="60"/>
      <c r="R1181" s="60"/>
    </row>
    <row r="1182" spans="16:18">
      <c r="P1182" s="60"/>
      <c r="Q1182" s="60"/>
      <c r="R1182" s="60"/>
    </row>
    <row r="1183" spans="16:18">
      <c r="P1183" s="60"/>
      <c r="Q1183" s="60"/>
      <c r="R1183" s="60"/>
    </row>
    <row r="1184" spans="16:18">
      <c r="P1184" s="60"/>
      <c r="Q1184" s="60"/>
      <c r="R1184" s="60"/>
    </row>
    <row r="1185" spans="16:18">
      <c r="P1185" s="60"/>
      <c r="Q1185" s="60"/>
      <c r="R1185" s="60"/>
    </row>
    <row r="1186" spans="16:18">
      <c r="P1186" s="60"/>
      <c r="Q1186" s="60"/>
      <c r="R1186" s="60"/>
    </row>
    <row r="1187" spans="16:18">
      <c r="P1187" s="60"/>
      <c r="Q1187" s="60"/>
      <c r="R1187" s="60"/>
    </row>
    <row r="1188" spans="16:18">
      <c r="P1188" s="60"/>
      <c r="Q1188" s="60"/>
      <c r="R1188" s="60"/>
    </row>
    <row r="1189" spans="16:18">
      <c r="P1189" s="60"/>
      <c r="Q1189" s="60"/>
      <c r="R1189" s="60"/>
    </row>
    <row r="1190" spans="16:18">
      <c r="P1190" s="60"/>
      <c r="Q1190" s="60"/>
      <c r="R1190" s="60"/>
    </row>
    <row r="1191" spans="16:18">
      <c r="P1191" s="60"/>
      <c r="Q1191" s="60"/>
      <c r="R1191" s="60"/>
    </row>
    <row r="1192" spans="16:18">
      <c r="P1192" s="60"/>
      <c r="Q1192" s="60"/>
      <c r="R1192" s="60"/>
    </row>
    <row r="1193" spans="16:18">
      <c r="P1193" s="60"/>
      <c r="Q1193" s="60"/>
      <c r="R1193" s="60"/>
    </row>
    <row r="1194" spans="16:18">
      <c r="P1194" s="60"/>
      <c r="Q1194" s="60"/>
      <c r="R1194" s="60"/>
    </row>
    <row r="1195" spans="16:18">
      <c r="P1195" s="60"/>
      <c r="Q1195" s="60"/>
      <c r="R1195" s="60"/>
    </row>
    <row r="1196" spans="16:18">
      <c r="P1196" s="60"/>
      <c r="Q1196" s="60"/>
      <c r="R1196" s="60"/>
    </row>
    <row r="1197" spans="16:18">
      <c r="P1197" s="60"/>
      <c r="Q1197" s="60"/>
      <c r="R1197" s="60"/>
    </row>
    <row r="1198" spans="16:18">
      <c r="P1198" s="60"/>
      <c r="Q1198" s="60"/>
      <c r="R1198" s="60"/>
    </row>
    <row r="1199" spans="16:18">
      <c r="P1199" s="60"/>
      <c r="Q1199" s="60"/>
      <c r="R1199" s="60"/>
    </row>
    <row r="1200" spans="16:18">
      <c r="P1200" s="60"/>
      <c r="Q1200" s="60"/>
      <c r="R1200" s="60"/>
    </row>
    <row r="1201" spans="16:18">
      <c r="P1201" s="60"/>
      <c r="Q1201" s="60"/>
      <c r="R1201" s="60"/>
    </row>
    <row r="1202" spans="16:18">
      <c r="P1202" s="60"/>
      <c r="Q1202" s="60"/>
      <c r="R1202" s="60"/>
    </row>
    <row r="1203" spans="16:18">
      <c r="P1203" s="60"/>
      <c r="Q1203" s="60"/>
      <c r="R1203" s="60"/>
    </row>
    <row r="1204" spans="16:18">
      <c r="P1204" s="60"/>
      <c r="Q1204" s="60"/>
      <c r="R1204" s="60"/>
    </row>
    <row r="1205" spans="16:18">
      <c r="P1205" s="60"/>
      <c r="Q1205" s="60"/>
      <c r="R1205" s="60"/>
    </row>
    <row r="1206" spans="16:18">
      <c r="P1206" s="60"/>
      <c r="Q1206" s="60"/>
      <c r="R1206" s="60"/>
    </row>
    <row r="1207" spans="16:18">
      <c r="P1207" s="60"/>
      <c r="Q1207" s="60"/>
      <c r="R1207" s="60"/>
    </row>
    <row r="1208" spans="16:18">
      <c r="P1208" s="60"/>
      <c r="Q1208" s="60"/>
      <c r="R1208" s="60"/>
    </row>
    <row r="1209" spans="16:18">
      <c r="P1209" s="60"/>
      <c r="Q1209" s="60"/>
      <c r="R1209" s="60"/>
    </row>
    <row r="1210" spans="16:18">
      <c r="P1210" s="60"/>
      <c r="Q1210" s="60"/>
      <c r="R1210" s="60"/>
    </row>
    <row r="1211" spans="16:18">
      <c r="P1211" s="60"/>
      <c r="Q1211" s="60"/>
      <c r="R1211" s="60"/>
    </row>
    <row r="1212" spans="16:18">
      <c r="P1212" s="60"/>
      <c r="Q1212" s="60"/>
      <c r="R1212" s="60"/>
    </row>
    <row r="1213" spans="16:18">
      <c r="P1213" s="60"/>
      <c r="Q1213" s="60"/>
      <c r="R1213" s="60"/>
    </row>
    <row r="1214" spans="16:18">
      <c r="P1214" s="60"/>
      <c r="Q1214" s="60"/>
      <c r="R1214" s="60"/>
    </row>
    <row r="1215" spans="16:18">
      <c r="P1215" s="60"/>
      <c r="Q1215" s="60"/>
      <c r="R1215" s="60"/>
    </row>
    <row r="1216" spans="16:18">
      <c r="P1216" s="60"/>
      <c r="Q1216" s="60"/>
      <c r="R1216" s="60"/>
    </row>
    <row r="1217" spans="16:18">
      <c r="P1217" s="60"/>
      <c r="Q1217" s="60"/>
      <c r="R1217" s="60"/>
    </row>
    <row r="1218" spans="16:18">
      <c r="P1218" s="60"/>
      <c r="Q1218" s="60"/>
      <c r="R1218" s="60"/>
    </row>
    <row r="1219" spans="16:18">
      <c r="P1219" s="60"/>
      <c r="Q1219" s="60"/>
      <c r="R1219" s="60"/>
    </row>
    <row r="1220" spans="16:18">
      <c r="P1220" s="60"/>
      <c r="Q1220" s="60"/>
      <c r="R1220" s="60"/>
    </row>
    <row r="1221" spans="16:18">
      <c r="P1221" s="60"/>
      <c r="Q1221" s="60"/>
      <c r="R1221" s="60"/>
    </row>
    <row r="1222" spans="16:18">
      <c r="P1222" s="60"/>
      <c r="Q1222" s="60"/>
      <c r="R1222" s="60"/>
    </row>
    <row r="1223" spans="16:18">
      <c r="P1223" s="60"/>
      <c r="Q1223" s="60"/>
      <c r="R1223" s="60"/>
    </row>
    <row r="1224" spans="16:18">
      <c r="P1224" s="60"/>
      <c r="Q1224" s="60"/>
      <c r="R1224" s="60"/>
    </row>
    <row r="1225" spans="16:18">
      <c r="P1225" s="60"/>
      <c r="Q1225" s="60"/>
      <c r="R1225" s="60"/>
    </row>
    <row r="1226" spans="16:18">
      <c r="P1226" s="60"/>
      <c r="Q1226" s="60"/>
      <c r="R1226" s="60"/>
    </row>
    <row r="1227" spans="16:18">
      <c r="P1227" s="60"/>
      <c r="Q1227" s="60"/>
      <c r="R1227" s="60"/>
    </row>
    <row r="1228" spans="16:18">
      <c r="P1228" s="60"/>
      <c r="Q1228" s="60"/>
      <c r="R1228" s="60"/>
    </row>
    <row r="1229" spans="16:18">
      <c r="P1229" s="60"/>
      <c r="Q1229" s="60"/>
      <c r="R1229" s="60"/>
    </row>
    <row r="1230" spans="16:18">
      <c r="P1230" s="60"/>
      <c r="Q1230" s="60"/>
      <c r="R1230" s="60"/>
    </row>
    <row r="1231" spans="16:18">
      <c r="P1231" s="60"/>
      <c r="Q1231" s="60"/>
      <c r="R1231" s="60"/>
    </row>
    <row r="1232" spans="16:18">
      <c r="P1232" s="60"/>
      <c r="Q1232" s="60"/>
      <c r="R1232" s="60"/>
    </row>
    <row r="1233" spans="16:18">
      <c r="P1233" s="60"/>
      <c r="Q1233" s="60"/>
      <c r="R1233" s="60"/>
    </row>
    <row r="1234" spans="16:18">
      <c r="P1234" s="60"/>
      <c r="Q1234" s="60"/>
      <c r="R1234" s="60"/>
    </row>
    <row r="1235" spans="16:18">
      <c r="P1235" s="60"/>
      <c r="Q1235" s="60"/>
      <c r="R1235" s="60"/>
    </row>
    <row r="1236" spans="16:18">
      <c r="P1236" s="60"/>
      <c r="Q1236" s="60"/>
      <c r="R1236" s="60"/>
    </row>
    <row r="1237" spans="16:18">
      <c r="P1237" s="60"/>
      <c r="Q1237" s="60"/>
      <c r="R1237" s="60"/>
    </row>
    <row r="1238" spans="16:18">
      <c r="P1238" s="60"/>
      <c r="Q1238" s="60"/>
      <c r="R1238" s="60"/>
    </row>
    <row r="1239" spans="16:18">
      <c r="P1239" s="60"/>
      <c r="Q1239" s="60"/>
      <c r="R1239" s="60"/>
    </row>
    <row r="1240" spans="16:18">
      <c r="P1240" s="60"/>
      <c r="Q1240" s="60"/>
      <c r="R1240" s="60"/>
    </row>
    <row r="1241" spans="16:18">
      <c r="P1241" s="60"/>
      <c r="Q1241" s="60"/>
      <c r="R1241" s="60"/>
    </row>
    <row r="1242" spans="16:18">
      <c r="P1242" s="60"/>
      <c r="Q1242" s="60"/>
      <c r="R1242" s="60"/>
    </row>
    <row r="1243" spans="16:18">
      <c r="P1243" s="60"/>
      <c r="Q1243" s="60"/>
      <c r="R1243" s="60"/>
    </row>
    <row r="1244" spans="16:18">
      <c r="P1244" s="60"/>
      <c r="Q1244" s="60"/>
      <c r="R1244" s="60"/>
    </row>
    <row r="1245" spans="16:18">
      <c r="P1245" s="60"/>
      <c r="Q1245" s="60"/>
      <c r="R1245" s="60"/>
    </row>
    <row r="1246" spans="16:18">
      <c r="P1246" s="60"/>
      <c r="Q1246" s="60"/>
      <c r="R1246" s="60"/>
    </row>
    <row r="1247" spans="16:18">
      <c r="P1247" s="60"/>
      <c r="Q1247" s="60"/>
      <c r="R1247" s="60"/>
    </row>
    <row r="1248" spans="16:18">
      <c r="P1248" s="60"/>
      <c r="Q1248" s="60"/>
      <c r="R1248" s="60"/>
    </row>
    <row r="1249" spans="16:18">
      <c r="P1249" s="60"/>
      <c r="Q1249" s="60"/>
      <c r="R1249" s="60"/>
    </row>
    <row r="1250" spans="16:18">
      <c r="P1250" s="60"/>
      <c r="Q1250" s="60"/>
      <c r="R1250" s="60"/>
    </row>
    <row r="1251" spans="16:18">
      <c r="P1251" s="60"/>
      <c r="Q1251" s="60"/>
      <c r="R1251" s="60"/>
    </row>
    <row r="1252" spans="16:18">
      <c r="P1252" s="60"/>
      <c r="Q1252" s="60"/>
      <c r="R1252" s="60"/>
    </row>
    <row r="1253" spans="16:18">
      <c r="P1253" s="60"/>
      <c r="Q1253" s="60"/>
      <c r="R1253" s="60"/>
    </row>
    <row r="1254" spans="16:18">
      <c r="P1254" s="60"/>
      <c r="Q1254" s="60"/>
      <c r="R1254" s="60"/>
    </row>
    <row r="1255" spans="16:18">
      <c r="P1255" s="60"/>
      <c r="Q1255" s="60"/>
      <c r="R1255" s="60"/>
    </row>
    <row r="1256" spans="16:18">
      <c r="P1256" s="60"/>
      <c r="Q1256" s="60"/>
      <c r="R1256" s="60"/>
    </row>
    <row r="1257" spans="16:18">
      <c r="P1257" s="60"/>
      <c r="Q1257" s="60"/>
      <c r="R1257" s="60"/>
    </row>
    <row r="1258" spans="16:18">
      <c r="P1258" s="60"/>
      <c r="Q1258" s="60"/>
      <c r="R1258" s="60"/>
    </row>
    <row r="1259" spans="16:18">
      <c r="P1259" s="60"/>
      <c r="Q1259" s="60"/>
      <c r="R1259" s="60"/>
    </row>
    <row r="1260" spans="16:18">
      <c r="P1260" s="60"/>
      <c r="Q1260" s="60"/>
      <c r="R1260" s="60"/>
    </row>
    <row r="1261" spans="16:18">
      <c r="P1261" s="60"/>
      <c r="Q1261" s="60"/>
      <c r="R1261" s="60"/>
    </row>
    <row r="1262" spans="16:18">
      <c r="P1262" s="60"/>
      <c r="Q1262" s="60"/>
      <c r="R1262" s="60"/>
    </row>
    <row r="1263" spans="16:18">
      <c r="P1263" s="60"/>
      <c r="Q1263" s="60"/>
      <c r="R1263" s="60"/>
    </row>
    <row r="1264" spans="16:18">
      <c r="P1264" s="60"/>
      <c r="Q1264" s="60"/>
      <c r="R1264" s="60"/>
    </row>
    <row r="1265" spans="16:18">
      <c r="P1265" s="60"/>
      <c r="Q1265" s="60"/>
      <c r="R1265" s="60"/>
    </row>
    <row r="1266" spans="16:18">
      <c r="P1266" s="60"/>
      <c r="Q1266" s="60"/>
      <c r="R1266" s="60"/>
    </row>
    <row r="1267" spans="16:18">
      <c r="P1267" s="60"/>
      <c r="Q1267" s="60"/>
      <c r="R1267" s="60"/>
    </row>
    <row r="1268" spans="16:18">
      <c r="P1268" s="60"/>
      <c r="Q1268" s="60"/>
      <c r="R1268" s="60"/>
    </row>
    <row r="1269" spans="16:18">
      <c r="P1269" s="60"/>
      <c r="Q1269" s="60"/>
      <c r="R1269" s="60"/>
    </row>
    <row r="1270" spans="16:18">
      <c r="P1270" s="60"/>
      <c r="Q1270" s="60"/>
      <c r="R1270" s="60"/>
    </row>
    <row r="1271" spans="16:18">
      <c r="P1271" s="60"/>
      <c r="Q1271" s="60"/>
      <c r="R1271" s="60"/>
    </row>
    <row r="1272" spans="16:18">
      <c r="P1272" s="60"/>
      <c r="Q1272" s="60"/>
      <c r="R1272" s="60"/>
    </row>
    <row r="1273" spans="16:18">
      <c r="P1273" s="60"/>
      <c r="Q1273" s="60"/>
      <c r="R1273" s="60"/>
    </row>
    <row r="1274" spans="16:18">
      <c r="P1274" s="60"/>
      <c r="Q1274" s="60"/>
      <c r="R1274" s="60"/>
    </row>
    <row r="1275" spans="16:18">
      <c r="P1275" s="60"/>
      <c r="Q1275" s="60"/>
      <c r="R1275" s="60"/>
    </row>
    <row r="1276" spans="16:18">
      <c r="P1276" s="60"/>
      <c r="Q1276" s="60"/>
      <c r="R1276" s="60"/>
    </row>
    <row r="1277" spans="16:18">
      <c r="P1277" s="60"/>
      <c r="Q1277" s="60"/>
      <c r="R1277" s="60"/>
    </row>
    <row r="1278" spans="16:18">
      <c r="P1278" s="60"/>
      <c r="Q1278" s="60"/>
      <c r="R1278" s="60"/>
    </row>
    <row r="1279" spans="16:18">
      <c r="P1279" s="60"/>
      <c r="Q1279" s="60"/>
      <c r="R1279" s="60"/>
    </row>
    <row r="1280" spans="16:18">
      <c r="P1280" s="60"/>
      <c r="Q1280" s="60"/>
      <c r="R1280" s="60"/>
    </row>
    <row r="1281" spans="16:18">
      <c r="P1281" s="60"/>
      <c r="Q1281" s="60"/>
      <c r="R1281" s="60"/>
    </row>
    <row r="1282" spans="16:18">
      <c r="P1282" s="60"/>
      <c r="Q1282" s="60"/>
      <c r="R1282" s="60"/>
    </row>
    <row r="1283" spans="16:18">
      <c r="P1283" s="60"/>
      <c r="Q1283" s="60"/>
      <c r="R1283" s="60"/>
    </row>
    <row r="1284" spans="16:18">
      <c r="P1284" s="60"/>
      <c r="Q1284" s="60"/>
      <c r="R1284" s="60"/>
    </row>
    <row r="1285" spans="16:18">
      <c r="P1285" s="60"/>
      <c r="Q1285" s="60"/>
      <c r="R1285" s="60"/>
    </row>
    <row r="1286" spans="16:18">
      <c r="P1286" s="60"/>
      <c r="Q1286" s="60"/>
      <c r="R1286" s="60"/>
    </row>
    <row r="1287" spans="16:18">
      <c r="P1287" s="60"/>
      <c r="Q1287" s="60"/>
      <c r="R1287" s="60"/>
    </row>
    <row r="1288" spans="16:18">
      <c r="P1288" s="60"/>
      <c r="Q1288" s="60"/>
      <c r="R1288" s="60"/>
    </row>
    <row r="1289" spans="16:18">
      <c r="P1289" s="60"/>
      <c r="Q1289" s="60"/>
      <c r="R1289" s="60"/>
    </row>
    <row r="1290" spans="16:18">
      <c r="P1290" s="60"/>
      <c r="Q1290" s="60"/>
      <c r="R1290" s="60"/>
    </row>
    <row r="1291" spans="16:18">
      <c r="P1291" s="60"/>
      <c r="Q1291" s="60"/>
      <c r="R1291" s="60"/>
    </row>
    <row r="1292" spans="16:18">
      <c r="P1292" s="60"/>
      <c r="Q1292" s="60"/>
      <c r="R1292" s="60"/>
    </row>
    <row r="1293" spans="16:18">
      <c r="P1293" s="60"/>
      <c r="Q1293" s="60"/>
      <c r="R1293" s="60"/>
    </row>
    <row r="1294" spans="16:18">
      <c r="P1294" s="60"/>
      <c r="Q1294" s="60"/>
      <c r="R1294" s="60"/>
    </row>
    <row r="1295" spans="16:18">
      <c r="P1295" s="60"/>
      <c r="Q1295" s="60"/>
      <c r="R1295" s="60"/>
    </row>
    <row r="1296" spans="16:18">
      <c r="P1296" s="60"/>
      <c r="Q1296" s="60"/>
      <c r="R1296" s="60"/>
    </row>
    <row r="1297" spans="16:18">
      <c r="P1297" s="60"/>
      <c r="Q1297" s="60"/>
      <c r="R1297" s="60"/>
    </row>
    <row r="1298" spans="16:18">
      <c r="P1298" s="60"/>
      <c r="Q1298" s="60"/>
      <c r="R1298" s="60"/>
    </row>
    <row r="1299" spans="16:18">
      <c r="P1299" s="60"/>
      <c r="Q1299" s="60"/>
      <c r="R1299" s="60"/>
    </row>
    <row r="1300" spans="16:18">
      <c r="P1300" s="60"/>
      <c r="Q1300" s="60"/>
      <c r="R1300" s="60"/>
    </row>
    <row r="1301" spans="16:18">
      <c r="P1301" s="60"/>
      <c r="Q1301" s="60"/>
      <c r="R1301" s="60"/>
    </row>
    <row r="1302" spans="16:18">
      <c r="P1302" s="60"/>
      <c r="Q1302" s="60"/>
      <c r="R1302" s="60"/>
    </row>
    <row r="1303" spans="16:18">
      <c r="P1303" s="60"/>
      <c r="Q1303" s="60"/>
      <c r="R1303" s="60"/>
    </row>
    <row r="1304" spans="16:18">
      <c r="P1304" s="60"/>
      <c r="Q1304" s="60"/>
      <c r="R1304" s="60"/>
    </row>
    <row r="1305" spans="16:18">
      <c r="P1305" s="60"/>
      <c r="Q1305" s="60"/>
      <c r="R1305" s="60"/>
    </row>
    <row r="1306" spans="16:18">
      <c r="P1306" s="60"/>
      <c r="Q1306" s="60"/>
      <c r="R1306" s="60"/>
    </row>
    <row r="1307" spans="16:18">
      <c r="P1307" s="60"/>
      <c r="Q1307" s="60"/>
      <c r="R1307" s="60"/>
    </row>
    <row r="1308" spans="16:18">
      <c r="P1308" s="60"/>
      <c r="Q1308" s="60"/>
      <c r="R1308" s="60"/>
    </row>
    <row r="1309" spans="16:18">
      <c r="P1309" s="60"/>
      <c r="Q1309" s="60"/>
      <c r="R1309" s="60"/>
    </row>
    <row r="1310" spans="16:18">
      <c r="P1310" s="60"/>
      <c r="Q1310" s="60"/>
      <c r="R1310" s="60"/>
    </row>
    <row r="1311" spans="16:18">
      <c r="P1311" s="60"/>
      <c r="Q1311" s="60"/>
      <c r="R1311" s="60"/>
    </row>
    <row r="1312" spans="16:18">
      <c r="P1312" s="60"/>
      <c r="Q1312" s="60"/>
      <c r="R1312" s="60"/>
    </row>
    <row r="1313" spans="16:18">
      <c r="P1313" s="60"/>
      <c r="Q1313" s="60"/>
      <c r="R1313" s="60"/>
    </row>
    <row r="1314" spans="16:18">
      <c r="P1314" s="60"/>
      <c r="Q1314" s="60"/>
      <c r="R1314" s="60"/>
    </row>
    <row r="1315" spans="16:18">
      <c r="P1315" s="60"/>
      <c r="Q1315" s="60"/>
      <c r="R1315" s="60"/>
    </row>
    <row r="1316" spans="16:18">
      <c r="P1316" s="60"/>
      <c r="Q1316" s="60"/>
      <c r="R1316" s="60"/>
    </row>
    <row r="1317" spans="16:18">
      <c r="P1317" s="60"/>
      <c r="Q1317" s="60"/>
      <c r="R1317" s="60"/>
    </row>
    <row r="1318" spans="16:18">
      <c r="P1318" s="60"/>
      <c r="Q1318" s="60"/>
      <c r="R1318" s="60"/>
    </row>
    <row r="1319" spans="16:18">
      <c r="P1319" s="60"/>
      <c r="Q1319" s="60"/>
      <c r="R1319" s="60"/>
    </row>
  </sheetData>
  <autoFilter ref="A1:T757" xr:uid="{E34CF066-4733-44B1-B5CE-6351905921CA}">
    <filterColumn colId="13">
      <filters>
        <filter val="ELENA CASTELLAR"/>
      </filters>
    </filterColumn>
  </autoFilter>
  <conditionalFormatting sqref="A1">
    <cfRule type="duplicateValues" dxfId="4" priority="2"/>
  </conditionalFormatting>
  <conditionalFormatting sqref="B1">
    <cfRule type="duplicateValues" dxfId="3" priority="3"/>
  </conditionalFormatting>
  <hyperlinks>
    <hyperlink ref="S756" r:id="rId1" xr:uid="{0E6584ED-CF26-44CD-B5A3-BD253351CEC9}"/>
    <hyperlink ref="S2" r:id="rId2" xr:uid="{9BDD5081-20FF-427D-85B7-C1AA9C5F2980}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E79C4-FDE3-40CE-A84C-7F18B50A3C2E}">
  <dimension ref="A1:L977"/>
  <sheetViews>
    <sheetView workbookViewId="0">
      <selection sqref="A1:L977"/>
    </sheetView>
  </sheetViews>
  <sheetFormatPr baseColWidth="10" defaultRowHeight="15"/>
  <sheetData>
    <row r="1" spans="1:12" ht="22.5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5" t="s">
        <v>10</v>
      </c>
    </row>
    <row r="2" spans="1:12">
      <c r="A2" s="6" t="s">
        <v>45</v>
      </c>
      <c r="B2" s="7">
        <v>79153416</v>
      </c>
      <c r="C2" s="6" t="s">
        <v>46</v>
      </c>
      <c r="D2" s="6" t="s">
        <v>23</v>
      </c>
      <c r="E2" s="8">
        <v>39000000</v>
      </c>
      <c r="F2" s="8">
        <v>117000000</v>
      </c>
      <c r="G2" s="6" t="s">
        <v>11</v>
      </c>
      <c r="H2" s="6" t="s">
        <v>22</v>
      </c>
      <c r="I2" s="9">
        <v>45689</v>
      </c>
      <c r="J2" s="9">
        <v>45777</v>
      </c>
      <c r="K2" s="6"/>
      <c r="L2">
        <v>0</v>
      </c>
    </row>
    <row r="3" spans="1:12">
      <c r="A3" s="6" t="s">
        <v>47</v>
      </c>
      <c r="B3" s="7">
        <v>52778755</v>
      </c>
      <c r="C3" s="6" t="s">
        <v>48</v>
      </c>
      <c r="D3" s="6" t="s">
        <v>23</v>
      </c>
      <c r="E3" s="8">
        <v>37000000</v>
      </c>
      <c r="F3" s="8">
        <v>111000000</v>
      </c>
      <c r="G3" s="6" t="s">
        <v>11</v>
      </c>
      <c r="H3" s="6" t="s">
        <v>22</v>
      </c>
      <c r="I3" s="9">
        <v>45689</v>
      </c>
      <c r="J3" s="9">
        <v>45777</v>
      </c>
      <c r="K3" s="6"/>
      <c r="L3" t="s">
        <v>2803</v>
      </c>
    </row>
    <row r="4" spans="1:12">
      <c r="A4" s="6" t="s">
        <v>49</v>
      </c>
      <c r="B4" s="7">
        <v>52993492</v>
      </c>
      <c r="C4" s="6" t="s">
        <v>50</v>
      </c>
      <c r="D4" s="6" t="s">
        <v>23</v>
      </c>
      <c r="E4" s="8">
        <v>33000000</v>
      </c>
      <c r="F4" s="8">
        <v>99000000</v>
      </c>
      <c r="G4" s="6" t="s">
        <v>11</v>
      </c>
      <c r="H4" s="6" t="s">
        <v>22</v>
      </c>
      <c r="I4" s="9">
        <v>45689</v>
      </c>
      <c r="J4" s="9">
        <v>45777</v>
      </c>
      <c r="K4" s="6"/>
      <c r="L4">
        <v>0</v>
      </c>
    </row>
    <row r="5" spans="1:12">
      <c r="A5" s="6" t="s">
        <v>51</v>
      </c>
      <c r="B5" s="7">
        <v>52957646</v>
      </c>
      <c r="C5" s="6" t="s">
        <v>52</v>
      </c>
      <c r="D5" s="6" t="s">
        <v>23</v>
      </c>
      <c r="E5" s="8">
        <v>28000000</v>
      </c>
      <c r="F5" s="8">
        <v>84000000</v>
      </c>
      <c r="G5" s="6" t="s">
        <v>11</v>
      </c>
      <c r="H5" s="6" t="s">
        <v>22</v>
      </c>
      <c r="I5" s="9">
        <v>45689</v>
      </c>
      <c r="J5" s="9">
        <v>45777</v>
      </c>
      <c r="K5" s="6"/>
      <c r="L5" t="s">
        <v>2805</v>
      </c>
    </row>
    <row r="6" spans="1:12">
      <c r="A6" s="6" t="s">
        <v>53</v>
      </c>
      <c r="B6" s="7">
        <v>79290413</v>
      </c>
      <c r="C6" s="6" t="s">
        <v>54</v>
      </c>
      <c r="D6" s="6" t="s">
        <v>23</v>
      </c>
      <c r="E6" s="8">
        <v>28000000</v>
      </c>
      <c r="F6" s="8">
        <v>84000000</v>
      </c>
      <c r="G6" s="6" t="s">
        <v>11</v>
      </c>
      <c r="H6" s="6" t="s">
        <v>22</v>
      </c>
      <c r="I6" s="9">
        <v>45689</v>
      </c>
      <c r="J6" s="9">
        <v>45777</v>
      </c>
      <c r="K6" s="6"/>
      <c r="L6">
        <v>0</v>
      </c>
    </row>
    <row r="7" spans="1:12">
      <c r="A7" s="6" t="s">
        <v>55</v>
      </c>
      <c r="B7" s="7">
        <v>79541641</v>
      </c>
      <c r="C7" s="6" t="s">
        <v>56</v>
      </c>
      <c r="D7" s="6" t="s">
        <v>23</v>
      </c>
      <c r="E7" s="8">
        <v>28000000</v>
      </c>
      <c r="F7" s="8">
        <v>84000000</v>
      </c>
      <c r="G7" s="6" t="s">
        <v>11</v>
      </c>
      <c r="H7" s="6" t="s">
        <v>22</v>
      </c>
      <c r="I7" s="9">
        <v>45689</v>
      </c>
      <c r="J7" s="9">
        <v>45777</v>
      </c>
      <c r="K7" s="6"/>
      <c r="L7" t="s">
        <v>2804</v>
      </c>
    </row>
    <row r="8" spans="1:12">
      <c r="A8" s="6" t="s">
        <v>57</v>
      </c>
      <c r="B8" s="7">
        <v>1020721293</v>
      </c>
      <c r="C8" s="6" t="s">
        <v>58</v>
      </c>
      <c r="D8" s="6" t="s">
        <v>23</v>
      </c>
      <c r="E8" s="8">
        <v>28000000</v>
      </c>
      <c r="F8" s="8">
        <v>84000000</v>
      </c>
      <c r="G8" s="6" t="s">
        <v>11</v>
      </c>
      <c r="H8" s="6" t="s">
        <v>22</v>
      </c>
      <c r="I8" s="9">
        <v>45689</v>
      </c>
      <c r="J8" s="9">
        <v>45777</v>
      </c>
      <c r="K8" s="6"/>
      <c r="L8">
        <v>0</v>
      </c>
    </row>
    <row r="9" spans="1:12">
      <c r="A9" s="6" t="s">
        <v>59</v>
      </c>
      <c r="B9" s="7">
        <v>20951739</v>
      </c>
      <c r="C9" s="6" t="s">
        <v>60</v>
      </c>
      <c r="D9" s="6" t="s">
        <v>23</v>
      </c>
      <c r="E9" s="8">
        <v>14912100</v>
      </c>
      <c r="F9" s="8">
        <v>44736300</v>
      </c>
      <c r="G9" s="6" t="s">
        <v>11</v>
      </c>
      <c r="H9" s="6" t="s">
        <v>22</v>
      </c>
      <c r="I9" s="9">
        <v>45689</v>
      </c>
      <c r="J9" s="9">
        <v>45777</v>
      </c>
      <c r="K9" s="6"/>
      <c r="L9" t="s">
        <v>2586</v>
      </c>
    </row>
    <row r="10" spans="1:12">
      <c r="A10" s="6" t="s">
        <v>61</v>
      </c>
      <c r="B10" s="7">
        <v>80174597</v>
      </c>
      <c r="C10" s="6" t="s">
        <v>62</v>
      </c>
      <c r="D10" s="6" t="s">
        <v>63</v>
      </c>
      <c r="E10" s="8">
        <v>32416800</v>
      </c>
      <c r="F10" s="8">
        <v>97250400</v>
      </c>
      <c r="G10" s="6" t="s">
        <v>11</v>
      </c>
      <c r="H10" s="6" t="s">
        <v>22</v>
      </c>
      <c r="I10" s="9">
        <v>45689</v>
      </c>
      <c r="J10" s="9">
        <v>45777</v>
      </c>
      <c r="K10" s="6"/>
      <c r="L10">
        <v>0</v>
      </c>
    </row>
    <row r="11" spans="1:12">
      <c r="A11" s="6" t="s">
        <v>64</v>
      </c>
      <c r="B11" s="7">
        <v>1030531691</v>
      </c>
      <c r="C11" s="6" t="s">
        <v>65</v>
      </c>
      <c r="D11" s="6" t="s">
        <v>63</v>
      </c>
      <c r="E11" s="8">
        <v>27689350</v>
      </c>
      <c r="F11" s="8">
        <v>83068050</v>
      </c>
      <c r="G11" s="6" t="s">
        <v>11</v>
      </c>
      <c r="H11" s="6" t="s">
        <v>22</v>
      </c>
      <c r="I11" s="9">
        <v>45689</v>
      </c>
      <c r="J11" s="9">
        <v>45777</v>
      </c>
      <c r="K11" s="6"/>
      <c r="L11" t="s">
        <v>2793</v>
      </c>
    </row>
    <row r="12" spans="1:12">
      <c r="A12" s="6" t="s">
        <v>68</v>
      </c>
      <c r="B12" s="7">
        <v>4979409</v>
      </c>
      <c r="C12" s="6" t="s">
        <v>69</v>
      </c>
      <c r="D12" s="6" t="s">
        <v>70</v>
      </c>
      <c r="E12" s="8">
        <v>27689350</v>
      </c>
      <c r="F12" s="8">
        <v>83068050</v>
      </c>
      <c r="G12" s="6" t="s">
        <v>11</v>
      </c>
      <c r="H12" s="6" t="s">
        <v>22</v>
      </c>
      <c r="I12" s="9">
        <v>45689</v>
      </c>
      <c r="J12" s="9">
        <v>45777</v>
      </c>
      <c r="K12" s="6"/>
      <c r="L12">
        <v>0</v>
      </c>
    </row>
    <row r="13" spans="1:12">
      <c r="A13" s="6" t="s">
        <v>71</v>
      </c>
      <c r="B13" s="7">
        <v>49735064</v>
      </c>
      <c r="C13" s="6" t="s">
        <v>72</v>
      </c>
      <c r="D13" s="6" t="s">
        <v>70</v>
      </c>
      <c r="E13" s="8">
        <v>12156300</v>
      </c>
      <c r="F13" s="8">
        <v>36468900</v>
      </c>
      <c r="G13" s="6" t="s">
        <v>11</v>
      </c>
      <c r="H13" s="6" t="s">
        <v>22</v>
      </c>
      <c r="I13" s="9">
        <v>45689</v>
      </c>
      <c r="J13" s="9">
        <v>45777</v>
      </c>
      <c r="K13" s="6"/>
      <c r="L13" t="s">
        <v>2588</v>
      </c>
    </row>
    <row r="14" spans="1:12">
      <c r="A14" s="6" t="s">
        <v>73</v>
      </c>
      <c r="B14" s="7">
        <v>79845103</v>
      </c>
      <c r="C14" s="6" t="s">
        <v>74</v>
      </c>
      <c r="D14" s="6" t="s">
        <v>75</v>
      </c>
      <c r="E14" s="8">
        <v>28555200</v>
      </c>
      <c r="F14" s="8">
        <v>85665600</v>
      </c>
      <c r="G14" s="6" t="s">
        <v>11</v>
      </c>
      <c r="H14" s="6" t="s">
        <v>22</v>
      </c>
      <c r="I14" s="9">
        <v>45689</v>
      </c>
      <c r="J14" s="9">
        <v>45777</v>
      </c>
      <c r="K14" s="6"/>
      <c r="L14">
        <v>0</v>
      </c>
    </row>
    <row r="15" spans="1:12">
      <c r="A15" s="6" t="s">
        <v>76</v>
      </c>
      <c r="B15" s="7">
        <v>80409943</v>
      </c>
      <c r="C15" s="6" t="s">
        <v>77</v>
      </c>
      <c r="D15" s="6" t="s">
        <v>75</v>
      </c>
      <c r="E15" s="8">
        <v>28555200</v>
      </c>
      <c r="F15" s="8">
        <v>85665600</v>
      </c>
      <c r="G15" s="6" t="s">
        <v>11</v>
      </c>
      <c r="H15" s="6" t="s">
        <v>22</v>
      </c>
      <c r="I15" s="9">
        <v>45689</v>
      </c>
      <c r="J15" s="9">
        <v>45777</v>
      </c>
      <c r="K15" s="6"/>
      <c r="L15" t="s">
        <v>2561</v>
      </c>
    </row>
    <row r="16" spans="1:12">
      <c r="A16" s="6" t="s">
        <v>78</v>
      </c>
      <c r="B16" s="7">
        <v>1020732941</v>
      </c>
      <c r="C16" s="6" t="s">
        <v>79</v>
      </c>
      <c r="D16" s="6" t="s">
        <v>75</v>
      </c>
      <c r="E16" s="8">
        <v>23267200</v>
      </c>
      <c r="F16" s="8">
        <v>69801600</v>
      </c>
      <c r="G16" s="6" t="s">
        <v>11</v>
      </c>
      <c r="H16" s="6" t="s">
        <v>22</v>
      </c>
      <c r="I16" s="9">
        <v>45689</v>
      </c>
      <c r="J16" s="9">
        <v>45777</v>
      </c>
      <c r="K16" s="6"/>
      <c r="L16">
        <v>0</v>
      </c>
    </row>
    <row r="17" spans="1:12">
      <c r="A17" s="6" t="s">
        <v>80</v>
      </c>
      <c r="B17" s="7">
        <v>4041600</v>
      </c>
      <c r="C17" s="6" t="s">
        <v>81</v>
      </c>
      <c r="D17" s="6" t="s">
        <v>75</v>
      </c>
      <c r="E17" s="8">
        <v>20305920</v>
      </c>
      <c r="F17" s="8">
        <v>60917760</v>
      </c>
      <c r="G17" s="6" t="s">
        <v>11</v>
      </c>
      <c r="H17" s="6" t="s">
        <v>22</v>
      </c>
      <c r="I17" s="9">
        <v>45689</v>
      </c>
      <c r="J17" s="9">
        <v>45777</v>
      </c>
      <c r="K17" s="6"/>
      <c r="L17">
        <v>0</v>
      </c>
    </row>
    <row r="18" spans="1:12">
      <c r="A18" s="6" t="s">
        <v>82</v>
      </c>
      <c r="B18" s="7">
        <v>618507</v>
      </c>
      <c r="C18" s="6" t="s">
        <v>83</v>
      </c>
      <c r="D18" s="6" t="s">
        <v>75</v>
      </c>
      <c r="E18" s="8">
        <v>19671360</v>
      </c>
      <c r="F18" s="8">
        <v>59014080</v>
      </c>
      <c r="G18" s="6" t="s">
        <v>11</v>
      </c>
      <c r="H18" s="6" t="s">
        <v>22</v>
      </c>
      <c r="I18" s="9">
        <v>45689</v>
      </c>
      <c r="J18" s="9">
        <v>45777</v>
      </c>
      <c r="K18" s="6"/>
      <c r="L18" t="s">
        <v>2558</v>
      </c>
    </row>
    <row r="19" spans="1:12">
      <c r="A19" s="6" t="s">
        <v>84</v>
      </c>
      <c r="B19" s="7">
        <v>51934985</v>
      </c>
      <c r="C19" s="6" t="s">
        <v>85</v>
      </c>
      <c r="D19" s="6" t="s">
        <v>75</v>
      </c>
      <c r="E19" s="8">
        <v>19671360</v>
      </c>
      <c r="F19" s="8">
        <v>59014080</v>
      </c>
      <c r="G19" s="6" t="s">
        <v>11</v>
      </c>
      <c r="H19" s="6" t="s">
        <v>22</v>
      </c>
      <c r="I19" s="9">
        <v>45689</v>
      </c>
      <c r="J19" s="9">
        <v>45777</v>
      </c>
      <c r="K19" s="6"/>
      <c r="L19">
        <v>0</v>
      </c>
    </row>
    <row r="20" spans="1:12">
      <c r="A20" s="6" t="s">
        <v>86</v>
      </c>
      <c r="B20" s="7">
        <v>91290088</v>
      </c>
      <c r="C20" s="6" t="s">
        <v>87</v>
      </c>
      <c r="D20" s="6" t="s">
        <v>75</v>
      </c>
      <c r="E20" s="8">
        <v>19671360</v>
      </c>
      <c r="F20" s="8">
        <v>59014080</v>
      </c>
      <c r="G20" s="6" t="s">
        <v>11</v>
      </c>
      <c r="H20" s="6" t="s">
        <v>22</v>
      </c>
      <c r="I20" s="9">
        <v>45689</v>
      </c>
      <c r="J20" s="9">
        <v>45777</v>
      </c>
      <c r="K20" s="6"/>
      <c r="L20" t="s">
        <v>2564</v>
      </c>
    </row>
    <row r="21" spans="1:12">
      <c r="A21" s="6" t="s">
        <v>88</v>
      </c>
      <c r="B21" s="7">
        <v>1010190158</v>
      </c>
      <c r="C21" s="6" t="s">
        <v>89</v>
      </c>
      <c r="D21" s="6" t="s">
        <v>75</v>
      </c>
      <c r="E21" s="8">
        <v>19671360</v>
      </c>
      <c r="F21" s="8">
        <v>59014080</v>
      </c>
      <c r="G21" s="6" t="s">
        <v>11</v>
      </c>
      <c r="H21" s="6" t="s">
        <v>22</v>
      </c>
      <c r="I21" s="9">
        <v>45689</v>
      </c>
      <c r="J21" s="9">
        <v>45777</v>
      </c>
      <c r="K21" s="6"/>
      <c r="L21" t="s">
        <v>2564</v>
      </c>
    </row>
    <row r="22" spans="1:12">
      <c r="A22" s="6" t="s">
        <v>90</v>
      </c>
      <c r="B22" s="7">
        <v>1101754361</v>
      </c>
      <c r="C22" s="6" t="s">
        <v>91</v>
      </c>
      <c r="D22" s="6" t="s">
        <v>75</v>
      </c>
      <c r="E22" s="8">
        <v>19671360</v>
      </c>
      <c r="F22" s="8">
        <v>59014080</v>
      </c>
      <c r="G22" s="6" t="s">
        <v>11</v>
      </c>
      <c r="H22" s="6" t="s">
        <v>22</v>
      </c>
      <c r="I22" s="9">
        <v>45689</v>
      </c>
      <c r="J22" s="9">
        <v>45777</v>
      </c>
      <c r="K22" s="6"/>
      <c r="L22" t="s">
        <v>2532</v>
      </c>
    </row>
    <row r="23" spans="1:12">
      <c r="A23" s="6" t="s">
        <v>92</v>
      </c>
      <c r="B23" s="7">
        <v>5826364</v>
      </c>
      <c r="C23" s="6" t="s">
        <v>93</v>
      </c>
      <c r="D23" s="6" t="s">
        <v>75</v>
      </c>
      <c r="E23" s="8">
        <v>19671360</v>
      </c>
      <c r="F23" s="8">
        <v>59014080</v>
      </c>
      <c r="G23" s="6" t="s">
        <v>11</v>
      </c>
      <c r="H23" s="6" t="s">
        <v>22</v>
      </c>
      <c r="I23" s="9">
        <v>45689</v>
      </c>
      <c r="J23" s="9">
        <v>45777</v>
      </c>
      <c r="K23" s="6"/>
      <c r="L23" t="s">
        <v>2565</v>
      </c>
    </row>
    <row r="24" spans="1:12">
      <c r="A24" s="6" t="s">
        <v>96</v>
      </c>
      <c r="B24" s="7">
        <v>80068186</v>
      </c>
      <c r="C24" s="6" t="s">
        <v>97</v>
      </c>
      <c r="D24" s="6" t="s">
        <v>75</v>
      </c>
      <c r="E24" s="8">
        <v>19671360</v>
      </c>
      <c r="F24" s="8">
        <v>59014080</v>
      </c>
      <c r="G24" s="6" t="s">
        <v>11</v>
      </c>
      <c r="H24" s="6" t="s">
        <v>22</v>
      </c>
      <c r="I24" s="9">
        <v>45689</v>
      </c>
      <c r="J24" s="9">
        <v>45777</v>
      </c>
      <c r="K24" s="6"/>
      <c r="L24">
        <v>0</v>
      </c>
    </row>
    <row r="25" spans="1:12">
      <c r="A25" s="6" t="s">
        <v>98</v>
      </c>
      <c r="B25" s="7">
        <v>80799742</v>
      </c>
      <c r="C25" s="6" t="s">
        <v>99</v>
      </c>
      <c r="D25" s="6" t="s">
        <v>75</v>
      </c>
      <c r="E25" s="8">
        <v>19671360</v>
      </c>
      <c r="F25" s="8">
        <v>59014080</v>
      </c>
      <c r="G25" s="6" t="s">
        <v>11</v>
      </c>
      <c r="H25" s="6" t="s">
        <v>22</v>
      </c>
      <c r="I25" s="9">
        <v>45689</v>
      </c>
      <c r="J25" s="9">
        <v>45777</v>
      </c>
      <c r="K25" s="6"/>
      <c r="L25">
        <v>0</v>
      </c>
    </row>
    <row r="26" spans="1:12">
      <c r="A26" s="6" t="s">
        <v>102</v>
      </c>
      <c r="B26" s="7">
        <v>1020718177</v>
      </c>
      <c r="C26" s="6" t="s">
        <v>103</v>
      </c>
      <c r="D26" s="6" t="s">
        <v>75</v>
      </c>
      <c r="E26" s="8">
        <v>19671360</v>
      </c>
      <c r="F26" s="8">
        <v>59014080</v>
      </c>
      <c r="G26" s="6" t="s">
        <v>11</v>
      </c>
      <c r="H26" s="6" t="s">
        <v>22</v>
      </c>
      <c r="I26" s="9">
        <v>45689</v>
      </c>
      <c r="J26" s="9">
        <v>45777</v>
      </c>
      <c r="K26" s="6"/>
      <c r="L26">
        <v>0</v>
      </c>
    </row>
    <row r="27" spans="1:12">
      <c r="A27" s="6" t="s">
        <v>104</v>
      </c>
      <c r="B27" s="7">
        <v>1020718614</v>
      </c>
      <c r="C27" s="6" t="s">
        <v>105</v>
      </c>
      <c r="D27" s="6" t="s">
        <v>75</v>
      </c>
      <c r="E27" s="8">
        <v>19671360</v>
      </c>
      <c r="F27" s="8">
        <v>59014080</v>
      </c>
      <c r="G27" s="6" t="s">
        <v>11</v>
      </c>
      <c r="H27" s="6" t="s">
        <v>22</v>
      </c>
      <c r="I27" s="9">
        <v>45689</v>
      </c>
      <c r="J27" s="9">
        <v>45777</v>
      </c>
      <c r="K27" s="6"/>
      <c r="L27" t="s">
        <v>2568</v>
      </c>
    </row>
    <row r="28" spans="1:12">
      <c r="A28" s="6" t="s">
        <v>106</v>
      </c>
      <c r="B28" s="7">
        <v>1072705046</v>
      </c>
      <c r="C28" s="6" t="s">
        <v>107</v>
      </c>
      <c r="D28" s="6" t="s">
        <v>75</v>
      </c>
      <c r="E28" s="8">
        <v>19671360</v>
      </c>
      <c r="F28" s="8">
        <v>59014080</v>
      </c>
      <c r="G28" s="6" t="s">
        <v>11</v>
      </c>
      <c r="H28" s="6" t="s">
        <v>22</v>
      </c>
      <c r="I28" s="9">
        <v>45689</v>
      </c>
      <c r="J28" s="9">
        <v>45777</v>
      </c>
      <c r="K28" s="6"/>
      <c r="L28" t="s">
        <v>2756</v>
      </c>
    </row>
    <row r="29" spans="1:12">
      <c r="A29" s="6" t="s">
        <v>108</v>
      </c>
      <c r="B29" s="7">
        <v>1072663209</v>
      </c>
      <c r="C29" s="6" t="s">
        <v>109</v>
      </c>
      <c r="D29" s="6" t="s">
        <v>75</v>
      </c>
      <c r="E29" s="8">
        <v>19036800</v>
      </c>
      <c r="F29" s="8">
        <v>57110400</v>
      </c>
      <c r="G29" s="6" t="s">
        <v>11</v>
      </c>
      <c r="H29" s="6" t="s">
        <v>22</v>
      </c>
      <c r="I29" s="9">
        <v>45689</v>
      </c>
      <c r="J29" s="9">
        <v>45777</v>
      </c>
      <c r="K29" s="6"/>
      <c r="L29">
        <v>0</v>
      </c>
    </row>
    <row r="30" spans="1:12">
      <c r="A30" s="6" t="s">
        <v>110</v>
      </c>
      <c r="B30" s="7">
        <v>45509785</v>
      </c>
      <c r="C30" s="6" t="s">
        <v>111</v>
      </c>
      <c r="D30" s="6" t="s">
        <v>75</v>
      </c>
      <c r="E30" s="8">
        <v>16921600</v>
      </c>
      <c r="F30" s="8">
        <v>50764800</v>
      </c>
      <c r="G30" s="6" t="s">
        <v>11</v>
      </c>
      <c r="H30" s="6" t="s">
        <v>22</v>
      </c>
      <c r="I30" s="9">
        <v>45689</v>
      </c>
      <c r="J30" s="9">
        <v>45777</v>
      </c>
      <c r="K30" s="6"/>
      <c r="L30">
        <v>0</v>
      </c>
    </row>
    <row r="31" spans="1:12">
      <c r="A31" s="6" t="s">
        <v>112</v>
      </c>
      <c r="B31" s="7">
        <v>1065653303</v>
      </c>
      <c r="C31" s="6" t="s">
        <v>113</v>
      </c>
      <c r="D31" s="6" t="s">
        <v>75</v>
      </c>
      <c r="E31" s="8">
        <v>16498560</v>
      </c>
      <c r="F31" s="8">
        <v>49495680</v>
      </c>
      <c r="G31" s="6" t="s">
        <v>11</v>
      </c>
      <c r="H31" s="6" t="s">
        <v>22</v>
      </c>
      <c r="I31" s="9">
        <v>45689</v>
      </c>
      <c r="J31" s="9">
        <v>45777</v>
      </c>
      <c r="K31" s="6"/>
      <c r="L31" t="s">
        <v>2775</v>
      </c>
    </row>
    <row r="32" spans="1:12">
      <c r="A32" s="6" t="s">
        <v>114</v>
      </c>
      <c r="B32" s="7">
        <v>85459644</v>
      </c>
      <c r="C32" s="6" t="s">
        <v>115</v>
      </c>
      <c r="D32" s="6" t="s">
        <v>75</v>
      </c>
      <c r="E32" s="8">
        <v>15229440</v>
      </c>
      <c r="F32" s="8">
        <v>45688320</v>
      </c>
      <c r="G32" s="6" t="s">
        <v>11</v>
      </c>
      <c r="H32" s="6" t="s">
        <v>22</v>
      </c>
      <c r="I32" s="9">
        <v>45689</v>
      </c>
      <c r="J32" s="9">
        <v>45777</v>
      </c>
      <c r="K32" s="6"/>
      <c r="L32" t="s">
        <v>2590</v>
      </c>
    </row>
    <row r="33" spans="1:12">
      <c r="A33" s="6" t="s">
        <v>116</v>
      </c>
      <c r="B33" s="7">
        <v>1110548186</v>
      </c>
      <c r="C33" s="6" t="s">
        <v>117</v>
      </c>
      <c r="D33" s="6" t="s">
        <v>75</v>
      </c>
      <c r="E33" s="8">
        <v>14594880</v>
      </c>
      <c r="F33" s="8">
        <v>43784640</v>
      </c>
      <c r="G33" s="6" t="s">
        <v>11</v>
      </c>
      <c r="H33" s="6" t="s">
        <v>22</v>
      </c>
      <c r="I33" s="9">
        <v>45689</v>
      </c>
      <c r="J33" s="9">
        <v>45777</v>
      </c>
      <c r="K33" s="6"/>
      <c r="L33" t="s">
        <v>2588</v>
      </c>
    </row>
    <row r="34" spans="1:12">
      <c r="A34" s="6" t="s">
        <v>118</v>
      </c>
      <c r="B34" s="7">
        <v>45464359</v>
      </c>
      <c r="C34" s="6" t="s">
        <v>119</v>
      </c>
      <c r="D34" s="6" t="s">
        <v>75</v>
      </c>
      <c r="E34" s="8">
        <v>14594880</v>
      </c>
      <c r="F34" s="8">
        <v>43784640</v>
      </c>
      <c r="G34" s="6" t="s">
        <v>11</v>
      </c>
      <c r="H34" s="6" t="s">
        <v>22</v>
      </c>
      <c r="I34" s="9">
        <v>45689</v>
      </c>
      <c r="J34" s="9">
        <v>45777</v>
      </c>
      <c r="K34" s="6"/>
      <c r="L34" t="s">
        <v>2595</v>
      </c>
    </row>
    <row r="35" spans="1:12">
      <c r="A35" s="6" t="s">
        <v>120</v>
      </c>
      <c r="B35" s="7">
        <v>79270799</v>
      </c>
      <c r="C35" s="6" t="s">
        <v>121</v>
      </c>
      <c r="D35" s="6" t="s">
        <v>75</v>
      </c>
      <c r="E35" s="8">
        <v>14594880</v>
      </c>
      <c r="F35" s="8">
        <v>43784640</v>
      </c>
      <c r="G35" s="6" t="s">
        <v>11</v>
      </c>
      <c r="H35" s="6" t="s">
        <v>22</v>
      </c>
      <c r="I35" s="9">
        <v>45689</v>
      </c>
      <c r="J35" s="9">
        <v>45777</v>
      </c>
      <c r="K35" s="6"/>
      <c r="L35" t="s">
        <v>2608</v>
      </c>
    </row>
    <row r="36" spans="1:12">
      <c r="A36" s="6" t="s">
        <v>122</v>
      </c>
      <c r="B36" s="7">
        <v>7320090</v>
      </c>
      <c r="C36" s="6" t="s">
        <v>123</v>
      </c>
      <c r="D36" s="6" t="s">
        <v>75</v>
      </c>
      <c r="E36" s="8">
        <v>14594880</v>
      </c>
      <c r="F36" s="8">
        <v>43784640</v>
      </c>
      <c r="G36" s="6" t="s">
        <v>11</v>
      </c>
      <c r="H36" s="6" t="s">
        <v>22</v>
      </c>
      <c r="I36" s="9">
        <v>45689</v>
      </c>
      <c r="J36" s="9">
        <v>45777</v>
      </c>
      <c r="K36" s="6"/>
      <c r="L36">
        <v>0</v>
      </c>
    </row>
    <row r="37" spans="1:12">
      <c r="A37" s="6" t="s">
        <v>124</v>
      </c>
      <c r="B37" s="7">
        <v>80134414</v>
      </c>
      <c r="C37" s="6" t="s">
        <v>125</v>
      </c>
      <c r="D37" s="6" t="s">
        <v>75</v>
      </c>
      <c r="E37" s="8">
        <v>14594880</v>
      </c>
      <c r="F37" s="8">
        <v>43784640</v>
      </c>
      <c r="G37" s="6" t="s">
        <v>11</v>
      </c>
      <c r="H37" s="6" t="s">
        <v>22</v>
      </c>
      <c r="I37" s="9">
        <v>45689</v>
      </c>
      <c r="J37" s="9">
        <v>45777</v>
      </c>
      <c r="K37" s="6"/>
      <c r="L37" t="s">
        <v>2596</v>
      </c>
    </row>
    <row r="38" spans="1:12">
      <c r="A38" s="6" t="s">
        <v>126</v>
      </c>
      <c r="B38" s="7">
        <v>1015422491</v>
      </c>
      <c r="C38" s="6" t="s">
        <v>127</v>
      </c>
      <c r="D38" s="6" t="s">
        <v>75</v>
      </c>
      <c r="E38" s="8">
        <v>14594880</v>
      </c>
      <c r="F38" s="8">
        <v>43784640</v>
      </c>
      <c r="G38" s="6" t="s">
        <v>11</v>
      </c>
      <c r="H38" s="6" t="s">
        <v>22</v>
      </c>
      <c r="I38" s="9">
        <v>45689</v>
      </c>
      <c r="J38" s="9">
        <v>45777</v>
      </c>
      <c r="K38" s="6"/>
      <c r="L38" t="s">
        <v>2598</v>
      </c>
    </row>
    <row r="39" spans="1:12">
      <c r="A39" s="6" t="s">
        <v>128</v>
      </c>
      <c r="B39" s="7">
        <v>86088860</v>
      </c>
      <c r="C39" s="6" t="s">
        <v>129</v>
      </c>
      <c r="D39" s="6" t="s">
        <v>75</v>
      </c>
      <c r="E39" s="8">
        <v>13960320</v>
      </c>
      <c r="F39" s="8">
        <v>41880960</v>
      </c>
      <c r="G39" s="6" t="s">
        <v>11</v>
      </c>
      <c r="H39" s="6" t="s">
        <v>22</v>
      </c>
      <c r="I39" s="9">
        <v>45689</v>
      </c>
      <c r="J39" s="9">
        <v>45777</v>
      </c>
      <c r="K39" s="6"/>
      <c r="L39" t="s">
        <v>2598</v>
      </c>
    </row>
    <row r="40" spans="1:12">
      <c r="A40" s="6" t="s">
        <v>130</v>
      </c>
      <c r="B40" s="7">
        <v>41429057</v>
      </c>
      <c r="C40" s="6" t="s">
        <v>131</v>
      </c>
      <c r="D40" s="6" t="s">
        <v>75</v>
      </c>
      <c r="E40" s="8">
        <v>12691200</v>
      </c>
      <c r="F40" s="8">
        <v>38073600</v>
      </c>
      <c r="G40" s="6" t="s">
        <v>11</v>
      </c>
      <c r="H40" s="6" t="s">
        <v>22</v>
      </c>
      <c r="I40" s="9">
        <v>45689</v>
      </c>
      <c r="J40" s="9">
        <v>45777</v>
      </c>
      <c r="K40" s="6"/>
      <c r="L40" t="s">
        <v>2588</v>
      </c>
    </row>
    <row r="41" spans="1:12">
      <c r="A41" s="6" t="s">
        <v>132</v>
      </c>
      <c r="B41" s="7">
        <v>19490167</v>
      </c>
      <c r="C41" s="6" t="s">
        <v>133</v>
      </c>
      <c r="D41" s="6" t="s">
        <v>75</v>
      </c>
      <c r="E41" s="8">
        <v>12691200</v>
      </c>
      <c r="F41" s="8">
        <v>38073600</v>
      </c>
      <c r="G41" s="6" t="s">
        <v>11</v>
      </c>
      <c r="H41" s="6" t="s">
        <v>22</v>
      </c>
      <c r="I41" s="9">
        <v>45689</v>
      </c>
      <c r="J41" s="9">
        <v>45777</v>
      </c>
      <c r="K41" s="6"/>
      <c r="L41" t="s">
        <v>2612</v>
      </c>
    </row>
    <row r="42" spans="1:12">
      <c r="A42" s="6" t="s">
        <v>134</v>
      </c>
      <c r="B42" s="7">
        <v>79683217</v>
      </c>
      <c r="C42" s="6" t="s">
        <v>135</v>
      </c>
      <c r="D42" s="6" t="s">
        <v>75</v>
      </c>
      <c r="E42" s="8">
        <v>12691200</v>
      </c>
      <c r="F42" s="8">
        <v>38073600</v>
      </c>
      <c r="G42" s="6" t="s">
        <v>11</v>
      </c>
      <c r="H42" s="6" t="s">
        <v>22</v>
      </c>
      <c r="I42" s="9">
        <v>45689</v>
      </c>
      <c r="J42" s="9">
        <v>45777</v>
      </c>
      <c r="K42" s="6"/>
      <c r="L42" t="s">
        <v>2614</v>
      </c>
    </row>
    <row r="43" spans="1:12">
      <c r="A43" s="6" t="s">
        <v>136</v>
      </c>
      <c r="B43" s="7">
        <v>1019060971</v>
      </c>
      <c r="C43" s="6" t="s">
        <v>137</v>
      </c>
      <c r="D43" s="6" t="s">
        <v>75</v>
      </c>
      <c r="E43" s="8">
        <v>12691200</v>
      </c>
      <c r="F43" s="8">
        <v>38073600</v>
      </c>
      <c r="G43" s="6" t="s">
        <v>11</v>
      </c>
      <c r="H43" s="6" t="s">
        <v>22</v>
      </c>
      <c r="I43" s="9">
        <v>45689</v>
      </c>
      <c r="J43" s="9">
        <v>45777</v>
      </c>
      <c r="K43" s="6"/>
      <c r="L43" t="s">
        <v>2602</v>
      </c>
    </row>
    <row r="44" spans="1:12">
      <c r="A44" s="6" t="s">
        <v>138</v>
      </c>
      <c r="B44" s="7">
        <v>19311732</v>
      </c>
      <c r="C44" s="6" t="s">
        <v>139</v>
      </c>
      <c r="D44" s="6" t="s">
        <v>75</v>
      </c>
      <c r="E44" s="8">
        <v>10152960</v>
      </c>
      <c r="F44" s="8">
        <v>30458880</v>
      </c>
      <c r="G44" s="6" t="s">
        <v>11</v>
      </c>
      <c r="H44" s="6" t="s">
        <v>22</v>
      </c>
      <c r="I44" s="9">
        <v>45689</v>
      </c>
      <c r="J44" s="9">
        <v>45777</v>
      </c>
      <c r="K44" s="6"/>
      <c r="L44" t="s">
        <v>2588</v>
      </c>
    </row>
    <row r="45" spans="1:12">
      <c r="A45" s="6" t="s">
        <v>140</v>
      </c>
      <c r="B45" s="7">
        <v>19466249</v>
      </c>
      <c r="C45" s="6" t="s">
        <v>141</v>
      </c>
      <c r="D45" s="6" t="s">
        <v>75</v>
      </c>
      <c r="E45" s="8">
        <v>10152960</v>
      </c>
      <c r="F45" s="8">
        <v>30458880</v>
      </c>
      <c r="G45" s="6" t="s">
        <v>11</v>
      </c>
      <c r="H45" s="6" t="s">
        <v>22</v>
      </c>
      <c r="I45" s="9">
        <v>45689</v>
      </c>
      <c r="J45" s="9">
        <v>45777</v>
      </c>
      <c r="K45" s="6"/>
      <c r="L45">
        <v>0</v>
      </c>
    </row>
    <row r="46" spans="1:12">
      <c r="A46" s="6" t="s">
        <v>142</v>
      </c>
      <c r="B46" s="7">
        <v>39515799</v>
      </c>
      <c r="C46" s="6" t="s">
        <v>143</v>
      </c>
      <c r="D46" s="6" t="s">
        <v>75</v>
      </c>
      <c r="E46" s="8">
        <v>10152960</v>
      </c>
      <c r="F46" s="8">
        <v>30458880</v>
      </c>
      <c r="G46" s="6" t="s">
        <v>11</v>
      </c>
      <c r="H46" s="6" t="s">
        <v>22</v>
      </c>
      <c r="I46" s="9">
        <v>45689</v>
      </c>
      <c r="J46" s="9">
        <v>45777</v>
      </c>
      <c r="K46" s="6"/>
      <c r="L46" t="s">
        <v>2607</v>
      </c>
    </row>
    <row r="47" spans="1:12">
      <c r="A47" s="6" t="s">
        <v>144</v>
      </c>
      <c r="B47" s="7">
        <v>79159126</v>
      </c>
      <c r="C47" s="6" t="s">
        <v>145</v>
      </c>
      <c r="D47" s="6" t="s">
        <v>75</v>
      </c>
      <c r="E47" s="8">
        <v>10152960</v>
      </c>
      <c r="F47" s="8">
        <v>30458880</v>
      </c>
      <c r="G47" s="6" t="s">
        <v>11</v>
      </c>
      <c r="H47" s="6" t="s">
        <v>22</v>
      </c>
      <c r="I47" s="9">
        <v>45689</v>
      </c>
      <c r="J47" s="9">
        <v>45777</v>
      </c>
      <c r="K47" s="6"/>
      <c r="L47">
        <v>0</v>
      </c>
    </row>
    <row r="48" spans="1:12">
      <c r="A48" s="6" t="s">
        <v>146</v>
      </c>
      <c r="B48" s="7">
        <v>52136212</v>
      </c>
      <c r="C48" s="6" t="s">
        <v>147</v>
      </c>
      <c r="D48" s="6" t="s">
        <v>75</v>
      </c>
      <c r="E48" s="8">
        <v>10152960</v>
      </c>
      <c r="F48" s="8">
        <v>30458880</v>
      </c>
      <c r="G48" s="6" t="s">
        <v>11</v>
      </c>
      <c r="H48" s="6" t="s">
        <v>22</v>
      </c>
      <c r="I48" s="9">
        <v>45689</v>
      </c>
      <c r="J48" s="9">
        <v>45777</v>
      </c>
      <c r="K48" s="6"/>
      <c r="L48">
        <v>0</v>
      </c>
    </row>
    <row r="49" spans="1:12">
      <c r="A49" s="6" t="s">
        <v>148</v>
      </c>
      <c r="B49" s="7">
        <v>98380491</v>
      </c>
      <c r="C49" s="6" t="s">
        <v>149</v>
      </c>
      <c r="D49" s="6" t="s">
        <v>75</v>
      </c>
      <c r="E49" s="8">
        <v>10152960</v>
      </c>
      <c r="F49" s="8">
        <v>30458880</v>
      </c>
      <c r="G49" s="6" t="s">
        <v>11</v>
      </c>
      <c r="H49" s="6" t="s">
        <v>22</v>
      </c>
      <c r="I49" s="9">
        <v>45689</v>
      </c>
      <c r="J49" s="9">
        <v>45777</v>
      </c>
      <c r="K49" s="6"/>
      <c r="L49" t="s">
        <v>2597</v>
      </c>
    </row>
    <row r="50" spans="1:12">
      <c r="A50" s="6" t="s">
        <v>150</v>
      </c>
      <c r="B50" s="7">
        <v>1020782750</v>
      </c>
      <c r="C50" s="6" t="s">
        <v>151</v>
      </c>
      <c r="D50" s="6" t="s">
        <v>75</v>
      </c>
      <c r="E50" s="8">
        <v>10152960</v>
      </c>
      <c r="F50" s="8">
        <v>30458880</v>
      </c>
      <c r="G50" s="6" t="s">
        <v>11</v>
      </c>
      <c r="H50" s="6" t="s">
        <v>22</v>
      </c>
      <c r="I50" s="9">
        <v>45689</v>
      </c>
      <c r="J50" s="9">
        <v>45777</v>
      </c>
      <c r="K50" s="6"/>
      <c r="L50" t="s">
        <v>2588</v>
      </c>
    </row>
    <row r="51" spans="1:12">
      <c r="A51" s="6" t="s">
        <v>152</v>
      </c>
      <c r="B51" s="7">
        <v>1065581370</v>
      </c>
      <c r="C51" s="6" t="s">
        <v>153</v>
      </c>
      <c r="D51" s="6" t="s">
        <v>75</v>
      </c>
      <c r="E51" s="8">
        <v>10152960</v>
      </c>
      <c r="F51" s="8">
        <v>30458880</v>
      </c>
      <c r="G51" s="6" t="s">
        <v>11</v>
      </c>
      <c r="H51" s="6" t="s">
        <v>22</v>
      </c>
      <c r="I51" s="9">
        <v>45689</v>
      </c>
      <c r="J51" s="9">
        <v>45777</v>
      </c>
      <c r="K51" s="6"/>
      <c r="L51" t="s">
        <v>2588</v>
      </c>
    </row>
    <row r="52" spans="1:12">
      <c r="A52" s="6" t="s">
        <v>154</v>
      </c>
      <c r="B52" s="7">
        <v>1085176544</v>
      </c>
      <c r="C52" s="6" t="s">
        <v>155</v>
      </c>
      <c r="D52" s="6" t="s">
        <v>75</v>
      </c>
      <c r="E52" s="8">
        <v>9518400</v>
      </c>
      <c r="F52" s="8">
        <v>28555200</v>
      </c>
      <c r="G52" s="6" t="s">
        <v>11</v>
      </c>
      <c r="H52" s="6" t="s">
        <v>22</v>
      </c>
      <c r="I52" s="9">
        <v>45689</v>
      </c>
      <c r="J52" s="9">
        <v>45777</v>
      </c>
      <c r="K52" s="6"/>
      <c r="L52" t="s">
        <v>2620</v>
      </c>
    </row>
    <row r="53" spans="1:12">
      <c r="A53" s="6" t="s">
        <v>156</v>
      </c>
      <c r="B53" s="7">
        <v>1023863134</v>
      </c>
      <c r="C53" s="6" t="s">
        <v>157</v>
      </c>
      <c r="D53" s="6" t="s">
        <v>75</v>
      </c>
      <c r="E53" s="8">
        <v>8883840</v>
      </c>
      <c r="F53" s="8">
        <v>26651520</v>
      </c>
      <c r="G53" s="6" t="s">
        <v>11</v>
      </c>
      <c r="H53" s="6" t="s">
        <v>22</v>
      </c>
      <c r="I53" s="9">
        <v>45689</v>
      </c>
      <c r="J53" s="9">
        <v>45777</v>
      </c>
      <c r="K53" s="6"/>
      <c r="L53" t="s">
        <v>2631</v>
      </c>
    </row>
    <row r="54" spans="1:12">
      <c r="A54" s="6" t="s">
        <v>158</v>
      </c>
      <c r="B54" s="7">
        <v>79577160</v>
      </c>
      <c r="C54" s="6" t="s">
        <v>159</v>
      </c>
      <c r="D54" s="6" t="s">
        <v>75</v>
      </c>
      <c r="E54" s="8">
        <v>6345600</v>
      </c>
      <c r="F54" s="8">
        <v>19036800</v>
      </c>
      <c r="G54" s="6" t="s">
        <v>11</v>
      </c>
      <c r="H54" s="6" t="s">
        <v>22</v>
      </c>
      <c r="I54" s="9">
        <v>45689</v>
      </c>
      <c r="J54" s="9">
        <v>45777</v>
      </c>
      <c r="K54" s="6"/>
      <c r="L54" t="s">
        <v>2613</v>
      </c>
    </row>
    <row r="55" spans="1:12">
      <c r="A55" s="6" t="s">
        <v>160</v>
      </c>
      <c r="B55" s="7">
        <v>80198133</v>
      </c>
      <c r="C55" s="6" t="s">
        <v>161</v>
      </c>
      <c r="D55" s="6" t="s">
        <v>75</v>
      </c>
      <c r="E55" s="8">
        <v>6345600</v>
      </c>
      <c r="F55" s="8">
        <v>19036800</v>
      </c>
      <c r="G55" s="6" t="s">
        <v>11</v>
      </c>
      <c r="H55" s="6" t="s">
        <v>22</v>
      </c>
      <c r="I55" s="9">
        <v>45689</v>
      </c>
      <c r="J55" s="9">
        <v>45777</v>
      </c>
      <c r="K55" s="6"/>
      <c r="L55">
        <v>0</v>
      </c>
    </row>
    <row r="56" spans="1:12">
      <c r="A56" s="6" t="s">
        <v>162</v>
      </c>
      <c r="B56" s="7">
        <v>79943157</v>
      </c>
      <c r="C56" s="6" t="s">
        <v>163</v>
      </c>
      <c r="D56" s="6" t="s">
        <v>75</v>
      </c>
      <c r="E56" s="8">
        <v>5076480</v>
      </c>
      <c r="F56" s="8">
        <v>15229440</v>
      </c>
      <c r="G56" s="6" t="s">
        <v>11</v>
      </c>
      <c r="H56" s="6" t="s">
        <v>22</v>
      </c>
      <c r="I56" s="9">
        <v>45689</v>
      </c>
      <c r="J56" s="9">
        <v>45777</v>
      </c>
      <c r="K56" s="6"/>
      <c r="L56">
        <v>0</v>
      </c>
    </row>
    <row r="57" spans="1:12">
      <c r="A57" s="6" t="s">
        <v>164</v>
      </c>
      <c r="B57" s="7">
        <v>79619933</v>
      </c>
      <c r="C57" s="6" t="s">
        <v>165</v>
      </c>
      <c r="D57" s="6" t="s">
        <v>166</v>
      </c>
      <c r="E57" s="8">
        <v>27153900</v>
      </c>
      <c r="F57" s="8">
        <v>81461700</v>
      </c>
      <c r="G57" s="6" t="s">
        <v>11</v>
      </c>
      <c r="H57" s="6" t="s">
        <v>22</v>
      </c>
      <c r="I57" s="9">
        <v>45689</v>
      </c>
      <c r="J57" s="9">
        <v>45777</v>
      </c>
      <c r="K57" s="6"/>
      <c r="L57" t="s">
        <v>2532</v>
      </c>
    </row>
    <row r="58" spans="1:12">
      <c r="A58" s="6" t="s">
        <v>167</v>
      </c>
      <c r="B58" s="7">
        <v>1088970102</v>
      </c>
      <c r="C58" s="6" t="s">
        <v>168</v>
      </c>
      <c r="D58" s="6" t="s">
        <v>166</v>
      </c>
      <c r="E58" s="8">
        <v>27153900</v>
      </c>
      <c r="F58" s="8">
        <v>81461700</v>
      </c>
      <c r="G58" s="6" t="s">
        <v>11</v>
      </c>
      <c r="H58" s="6" t="s">
        <v>22</v>
      </c>
      <c r="I58" s="9">
        <v>45689</v>
      </c>
      <c r="J58" s="9">
        <v>45777</v>
      </c>
      <c r="K58" s="6"/>
      <c r="L58" t="s">
        <v>2801</v>
      </c>
    </row>
    <row r="59" spans="1:12">
      <c r="A59" s="6" t="s">
        <v>169</v>
      </c>
      <c r="B59" s="7">
        <v>1015397154</v>
      </c>
      <c r="C59" s="6" t="s">
        <v>170</v>
      </c>
      <c r="D59" s="6" t="s">
        <v>166</v>
      </c>
      <c r="E59" s="8">
        <v>22125400</v>
      </c>
      <c r="F59" s="8">
        <v>66376200</v>
      </c>
      <c r="G59" s="6" t="s">
        <v>11</v>
      </c>
      <c r="H59" s="6" t="s">
        <v>22</v>
      </c>
      <c r="I59" s="9">
        <v>45689</v>
      </c>
      <c r="J59" s="9">
        <v>45777</v>
      </c>
      <c r="K59" s="6"/>
      <c r="L59">
        <v>0</v>
      </c>
    </row>
    <row r="60" spans="1:12">
      <c r="A60" s="6" t="s">
        <v>171</v>
      </c>
      <c r="B60" s="7">
        <v>19297269</v>
      </c>
      <c r="C60" s="6" t="s">
        <v>172</v>
      </c>
      <c r="D60" s="6" t="s">
        <v>166</v>
      </c>
      <c r="E60" s="8">
        <v>18706020</v>
      </c>
      <c r="F60" s="8">
        <v>56118060</v>
      </c>
      <c r="G60" s="6" t="s">
        <v>11</v>
      </c>
      <c r="H60" s="6" t="s">
        <v>22</v>
      </c>
      <c r="I60" s="9">
        <v>45689</v>
      </c>
      <c r="J60" s="9">
        <v>45777</v>
      </c>
      <c r="K60" s="6"/>
      <c r="L60" t="s">
        <v>2562</v>
      </c>
    </row>
    <row r="61" spans="1:12">
      <c r="A61" s="6" t="s">
        <v>173</v>
      </c>
      <c r="B61" s="7">
        <v>79216448</v>
      </c>
      <c r="C61" s="6" t="s">
        <v>174</v>
      </c>
      <c r="D61" s="6" t="s">
        <v>166</v>
      </c>
      <c r="E61" s="8">
        <v>18706020</v>
      </c>
      <c r="F61" s="8">
        <v>56118060</v>
      </c>
      <c r="G61" s="6" t="s">
        <v>11</v>
      </c>
      <c r="H61" s="6" t="s">
        <v>22</v>
      </c>
      <c r="I61" s="9">
        <v>45689</v>
      </c>
      <c r="J61" s="9">
        <v>45777</v>
      </c>
      <c r="K61" s="6"/>
      <c r="L61" t="s">
        <v>2558</v>
      </c>
    </row>
    <row r="62" spans="1:12">
      <c r="A62" s="6" t="s">
        <v>175</v>
      </c>
      <c r="B62" s="7">
        <v>79368654</v>
      </c>
      <c r="C62" s="6" t="s">
        <v>176</v>
      </c>
      <c r="D62" s="6" t="s">
        <v>166</v>
      </c>
      <c r="E62" s="8">
        <v>18706020</v>
      </c>
      <c r="F62" s="8">
        <v>56118060</v>
      </c>
      <c r="G62" s="6" t="s">
        <v>11</v>
      </c>
      <c r="H62" s="6" t="s">
        <v>22</v>
      </c>
      <c r="I62" s="9">
        <v>45689</v>
      </c>
      <c r="J62" s="9">
        <v>45777</v>
      </c>
      <c r="K62" s="6"/>
      <c r="L62">
        <v>0</v>
      </c>
    </row>
    <row r="63" spans="1:12">
      <c r="A63" s="6" t="s">
        <v>179</v>
      </c>
      <c r="B63" s="7">
        <v>1072659470</v>
      </c>
      <c r="C63" s="6" t="s">
        <v>180</v>
      </c>
      <c r="D63" s="6" t="s">
        <v>166</v>
      </c>
      <c r="E63" s="8">
        <v>18706020</v>
      </c>
      <c r="F63" s="8">
        <v>56118060</v>
      </c>
      <c r="G63" s="6" t="s">
        <v>11</v>
      </c>
      <c r="H63" s="6" t="s">
        <v>22</v>
      </c>
      <c r="I63" s="9">
        <v>45689</v>
      </c>
      <c r="J63" s="9">
        <v>45777</v>
      </c>
      <c r="K63" s="6"/>
      <c r="L63" t="s">
        <v>2532</v>
      </c>
    </row>
    <row r="64" spans="1:12">
      <c r="A64" s="6" t="s">
        <v>181</v>
      </c>
      <c r="B64" s="7">
        <v>1090390977</v>
      </c>
      <c r="C64" s="6" t="s">
        <v>182</v>
      </c>
      <c r="D64" s="6" t="s">
        <v>166</v>
      </c>
      <c r="E64" s="8">
        <v>18102600</v>
      </c>
      <c r="F64" s="8">
        <v>54307800</v>
      </c>
      <c r="G64" s="6" t="s">
        <v>11</v>
      </c>
      <c r="H64" s="6" t="s">
        <v>22</v>
      </c>
      <c r="I64" s="9">
        <v>45689</v>
      </c>
      <c r="J64" s="9">
        <v>45777</v>
      </c>
      <c r="K64" s="6"/>
      <c r="L64" t="s">
        <v>2773</v>
      </c>
    </row>
    <row r="65" spans="1:12">
      <c r="A65" s="6" t="s">
        <v>183</v>
      </c>
      <c r="B65" s="7">
        <v>93414366</v>
      </c>
      <c r="C65" s="6" t="s">
        <v>184</v>
      </c>
      <c r="D65" s="6" t="s">
        <v>166</v>
      </c>
      <c r="E65" s="8">
        <v>14482080</v>
      </c>
      <c r="F65" s="8">
        <v>43446240</v>
      </c>
      <c r="G65" s="6" t="s">
        <v>11</v>
      </c>
      <c r="H65" s="6" t="s">
        <v>22</v>
      </c>
      <c r="I65" s="9">
        <v>45689</v>
      </c>
      <c r="J65" s="9">
        <v>45777</v>
      </c>
      <c r="K65" s="6"/>
      <c r="L65" t="s">
        <v>2587</v>
      </c>
    </row>
    <row r="66" spans="1:12">
      <c r="A66" s="6" t="s">
        <v>185</v>
      </c>
      <c r="B66" s="7">
        <v>1085273447</v>
      </c>
      <c r="C66" s="6" t="s">
        <v>186</v>
      </c>
      <c r="D66" s="6" t="s">
        <v>166</v>
      </c>
      <c r="E66" s="8">
        <v>14482080</v>
      </c>
      <c r="F66" s="8">
        <v>43446240</v>
      </c>
      <c r="G66" s="6" t="s">
        <v>11</v>
      </c>
      <c r="H66" s="6" t="s">
        <v>22</v>
      </c>
      <c r="I66" s="9">
        <v>45689</v>
      </c>
      <c r="J66" s="9">
        <v>45777</v>
      </c>
      <c r="K66" s="6"/>
      <c r="L66" t="s">
        <v>2765</v>
      </c>
    </row>
    <row r="67" spans="1:12">
      <c r="A67" s="6" t="s">
        <v>187</v>
      </c>
      <c r="B67" s="7">
        <v>52935733</v>
      </c>
      <c r="C67" s="6" t="s">
        <v>188</v>
      </c>
      <c r="D67" s="6" t="s">
        <v>166</v>
      </c>
      <c r="E67" s="8">
        <v>14079800</v>
      </c>
      <c r="F67" s="8">
        <v>42239400</v>
      </c>
      <c r="G67" s="6" t="s">
        <v>11</v>
      </c>
      <c r="H67" s="6" t="s">
        <v>22</v>
      </c>
      <c r="I67" s="9">
        <v>45689</v>
      </c>
      <c r="J67" s="9">
        <v>45777</v>
      </c>
      <c r="K67" s="6"/>
      <c r="L67" t="s">
        <v>2594</v>
      </c>
    </row>
    <row r="68" spans="1:12">
      <c r="A68" s="6" t="s">
        <v>189</v>
      </c>
      <c r="B68" s="7">
        <v>13512126</v>
      </c>
      <c r="C68" s="6" t="s">
        <v>190</v>
      </c>
      <c r="D68" s="6" t="s">
        <v>166</v>
      </c>
      <c r="E68" s="8">
        <v>13275240</v>
      </c>
      <c r="F68" s="8">
        <v>39825720</v>
      </c>
      <c r="G68" s="6" t="s">
        <v>11</v>
      </c>
      <c r="H68" s="6" t="s">
        <v>22</v>
      </c>
      <c r="I68" s="9">
        <v>45689</v>
      </c>
      <c r="J68" s="9">
        <v>45777</v>
      </c>
      <c r="K68" s="6"/>
      <c r="L68">
        <v>0</v>
      </c>
    </row>
    <row r="69" spans="1:12">
      <c r="A69" s="6" t="s">
        <v>191</v>
      </c>
      <c r="B69" s="7">
        <v>1020783398</v>
      </c>
      <c r="C69" s="6" t="s">
        <v>192</v>
      </c>
      <c r="D69" s="6" t="s">
        <v>166</v>
      </c>
      <c r="E69" s="8">
        <v>9654720</v>
      </c>
      <c r="F69" s="8">
        <v>28964160</v>
      </c>
      <c r="G69" s="6" t="s">
        <v>11</v>
      </c>
      <c r="H69" s="6" t="s">
        <v>22</v>
      </c>
      <c r="I69" s="9">
        <v>45689</v>
      </c>
      <c r="J69" s="9">
        <v>45777</v>
      </c>
      <c r="K69" s="6"/>
      <c r="L69" t="s">
        <v>2765</v>
      </c>
    </row>
    <row r="70" spans="1:12">
      <c r="A70" s="6" t="s">
        <v>193</v>
      </c>
      <c r="B70" s="7">
        <v>80041083</v>
      </c>
      <c r="C70" s="6" t="s">
        <v>194</v>
      </c>
      <c r="D70" s="6" t="s">
        <v>195</v>
      </c>
      <c r="E70" s="8">
        <v>22110936</v>
      </c>
      <c r="F70" s="8">
        <v>66332808</v>
      </c>
      <c r="G70" s="6" t="s">
        <v>11</v>
      </c>
      <c r="H70" s="6" t="s">
        <v>22</v>
      </c>
      <c r="I70" s="9">
        <v>45689</v>
      </c>
      <c r="J70" s="9">
        <v>45777</v>
      </c>
      <c r="K70" s="6"/>
      <c r="L70" t="s">
        <v>2604</v>
      </c>
    </row>
    <row r="71" spans="1:12">
      <c r="A71" s="6" t="s">
        <v>196</v>
      </c>
      <c r="B71" s="7">
        <v>7727344</v>
      </c>
      <c r="C71" s="6" t="s">
        <v>197</v>
      </c>
      <c r="D71" s="6" t="s">
        <v>195</v>
      </c>
      <c r="E71" s="8">
        <v>16048260</v>
      </c>
      <c r="F71" s="8">
        <v>48144780</v>
      </c>
      <c r="G71" s="6" t="s">
        <v>11</v>
      </c>
      <c r="H71" s="6" t="s">
        <v>22</v>
      </c>
      <c r="I71" s="9">
        <v>45689</v>
      </c>
      <c r="J71" s="9">
        <v>45777</v>
      </c>
      <c r="K71" s="6"/>
      <c r="L71" t="s">
        <v>2585</v>
      </c>
    </row>
    <row r="72" spans="1:12">
      <c r="A72" s="6" t="s">
        <v>198</v>
      </c>
      <c r="B72" s="7">
        <v>80084034</v>
      </c>
      <c r="C72" s="6" t="s">
        <v>199</v>
      </c>
      <c r="D72" s="6" t="s">
        <v>200</v>
      </c>
      <c r="E72" s="8">
        <v>27015360</v>
      </c>
      <c r="F72" s="8">
        <v>81046080</v>
      </c>
      <c r="G72" s="6" t="s">
        <v>11</v>
      </c>
      <c r="H72" s="6" t="s">
        <v>22</v>
      </c>
      <c r="I72" s="9">
        <v>45689</v>
      </c>
      <c r="J72" s="9">
        <v>45777</v>
      </c>
      <c r="K72" s="6"/>
      <c r="L72" t="s">
        <v>2802</v>
      </c>
    </row>
    <row r="73" spans="1:12">
      <c r="A73" s="6" t="s">
        <v>207</v>
      </c>
      <c r="B73" s="7">
        <v>1018407998</v>
      </c>
      <c r="C73" s="6" t="s">
        <v>208</v>
      </c>
      <c r="D73" s="6" t="s">
        <v>36</v>
      </c>
      <c r="E73" s="8">
        <v>22263600</v>
      </c>
      <c r="F73" s="8">
        <v>66790800</v>
      </c>
      <c r="G73" s="6" t="s">
        <v>11</v>
      </c>
      <c r="H73" s="6" t="s">
        <v>22</v>
      </c>
      <c r="I73" s="9">
        <v>45689</v>
      </c>
      <c r="J73" s="9">
        <v>45777</v>
      </c>
      <c r="K73" s="6"/>
      <c r="L73">
        <v>0</v>
      </c>
    </row>
    <row r="74" spans="1:12">
      <c r="A74" s="6" t="s">
        <v>209</v>
      </c>
      <c r="B74" s="7">
        <v>1020757051</v>
      </c>
      <c r="C74" s="6" t="s">
        <v>210</v>
      </c>
      <c r="D74" s="6" t="s">
        <v>36</v>
      </c>
      <c r="E74" s="8">
        <v>22263600</v>
      </c>
      <c r="F74" s="8">
        <v>66790800</v>
      </c>
      <c r="G74" s="6" t="s">
        <v>11</v>
      </c>
      <c r="H74" s="6" t="s">
        <v>22</v>
      </c>
      <c r="I74" s="9">
        <v>45689</v>
      </c>
      <c r="J74" s="9">
        <v>45777</v>
      </c>
      <c r="K74" s="6"/>
      <c r="L74">
        <v>0</v>
      </c>
    </row>
    <row r="75" spans="1:12">
      <c r="A75" s="6" t="s">
        <v>211</v>
      </c>
      <c r="B75" s="7">
        <v>52899357</v>
      </c>
      <c r="C75" s="6" t="s">
        <v>212</v>
      </c>
      <c r="D75" s="6" t="s">
        <v>36</v>
      </c>
      <c r="E75" s="8">
        <v>17254290</v>
      </c>
      <c r="F75" s="8">
        <v>51762870</v>
      </c>
      <c r="G75" s="6" t="s">
        <v>11</v>
      </c>
      <c r="H75" s="6" t="s">
        <v>22</v>
      </c>
      <c r="I75" s="9">
        <v>45689</v>
      </c>
      <c r="J75" s="9">
        <v>45777</v>
      </c>
      <c r="K75" s="6"/>
      <c r="L75" t="s">
        <v>2569</v>
      </c>
    </row>
    <row r="76" spans="1:12">
      <c r="A76" s="6" t="s">
        <v>213</v>
      </c>
      <c r="B76" s="7">
        <v>39687329</v>
      </c>
      <c r="C76" s="6" t="s">
        <v>214</v>
      </c>
      <c r="D76" s="6" t="s">
        <v>36</v>
      </c>
      <c r="E76" s="8">
        <v>8627145</v>
      </c>
      <c r="F76" s="8">
        <v>25881435</v>
      </c>
      <c r="G76" s="6" t="s">
        <v>11</v>
      </c>
      <c r="H76" s="6" t="s">
        <v>22</v>
      </c>
      <c r="I76" s="9">
        <v>45689</v>
      </c>
      <c r="J76" s="9">
        <v>45777</v>
      </c>
      <c r="K76" s="6"/>
      <c r="L76" t="s">
        <v>2624</v>
      </c>
    </row>
    <row r="77" spans="1:12">
      <c r="A77" s="6" t="s">
        <v>218</v>
      </c>
      <c r="B77" s="7">
        <v>91205027</v>
      </c>
      <c r="C77" s="6" t="s">
        <v>219</v>
      </c>
      <c r="D77" s="6" t="s">
        <v>220</v>
      </c>
      <c r="E77" s="8">
        <v>27000000</v>
      </c>
      <c r="F77" s="8">
        <v>81000000</v>
      </c>
      <c r="G77" s="6" t="s">
        <v>11</v>
      </c>
      <c r="H77" s="6" t="s">
        <v>22</v>
      </c>
      <c r="I77" s="9">
        <v>45689</v>
      </c>
      <c r="J77" s="9">
        <v>45777</v>
      </c>
      <c r="K77" s="6"/>
      <c r="L77">
        <v>0</v>
      </c>
    </row>
    <row r="78" spans="1:12">
      <c r="A78" s="6" t="s">
        <v>221</v>
      </c>
      <c r="B78" s="7">
        <v>79291904</v>
      </c>
      <c r="C78" s="6" t="s">
        <v>222</v>
      </c>
      <c r="D78" s="6" t="s">
        <v>223</v>
      </c>
      <c r="E78" s="8">
        <v>27000000</v>
      </c>
      <c r="F78" s="8">
        <v>81000000</v>
      </c>
      <c r="G78" s="6" t="s">
        <v>11</v>
      </c>
      <c r="H78" s="6" t="s">
        <v>22</v>
      </c>
      <c r="I78" s="9">
        <v>45689</v>
      </c>
      <c r="J78" s="9">
        <v>45777</v>
      </c>
      <c r="K78" s="6"/>
      <c r="L78" t="s">
        <v>2793</v>
      </c>
    </row>
    <row r="79" spans="1:12">
      <c r="A79" s="6" t="s">
        <v>227</v>
      </c>
      <c r="B79" s="7">
        <v>86014880</v>
      </c>
      <c r="C79" s="6" t="s">
        <v>228</v>
      </c>
      <c r="D79" s="6" t="s">
        <v>226</v>
      </c>
      <c r="E79" s="8">
        <v>25898940</v>
      </c>
      <c r="F79" s="8">
        <v>77696820</v>
      </c>
      <c r="G79" s="6" t="s">
        <v>11</v>
      </c>
      <c r="H79" s="6" t="s">
        <v>22</v>
      </c>
      <c r="I79" s="9">
        <v>45689</v>
      </c>
      <c r="J79" s="9">
        <v>45777</v>
      </c>
      <c r="K79" s="6"/>
      <c r="L79">
        <v>0</v>
      </c>
    </row>
    <row r="80" spans="1:12">
      <c r="A80" s="6" t="s">
        <v>229</v>
      </c>
      <c r="B80" s="7">
        <v>1020747570</v>
      </c>
      <c r="C80" s="6" t="s">
        <v>230</v>
      </c>
      <c r="D80" s="6" t="s">
        <v>226</v>
      </c>
      <c r="E80" s="8">
        <v>25898940</v>
      </c>
      <c r="F80" s="8">
        <v>77696820</v>
      </c>
      <c r="G80" s="6" t="s">
        <v>11</v>
      </c>
      <c r="H80" s="6" t="s">
        <v>22</v>
      </c>
      <c r="I80" s="9">
        <v>45689</v>
      </c>
      <c r="J80" s="9">
        <v>45777</v>
      </c>
      <c r="K80" s="6"/>
      <c r="L80" t="s">
        <v>2559</v>
      </c>
    </row>
    <row r="81" spans="1:12">
      <c r="A81" s="6" t="s">
        <v>237</v>
      </c>
      <c r="B81" s="7">
        <v>1020743066</v>
      </c>
      <c r="C81" s="6" t="s">
        <v>238</v>
      </c>
      <c r="D81" s="6" t="s">
        <v>226</v>
      </c>
      <c r="E81" s="8">
        <v>17841492</v>
      </c>
      <c r="F81" s="8">
        <v>53524476</v>
      </c>
      <c r="G81" s="6" t="s">
        <v>11</v>
      </c>
      <c r="H81" s="6" t="s">
        <v>22</v>
      </c>
      <c r="I81" s="9">
        <v>45689</v>
      </c>
      <c r="J81" s="9">
        <v>45777</v>
      </c>
      <c r="K81" s="6"/>
      <c r="L81" t="s">
        <v>2765</v>
      </c>
    </row>
    <row r="82" spans="1:12">
      <c r="A82" s="6" t="s">
        <v>239</v>
      </c>
      <c r="B82" s="7">
        <v>1080295715</v>
      </c>
      <c r="C82" s="6" t="s">
        <v>240</v>
      </c>
      <c r="D82" s="6" t="s">
        <v>226</v>
      </c>
      <c r="E82" s="8">
        <v>17841492</v>
      </c>
      <c r="F82" s="8">
        <v>53524476</v>
      </c>
      <c r="G82" s="6" t="s">
        <v>11</v>
      </c>
      <c r="H82" s="6" t="s">
        <v>22</v>
      </c>
      <c r="I82" s="9">
        <v>45689</v>
      </c>
      <c r="J82" s="9">
        <v>45777</v>
      </c>
      <c r="K82" s="6"/>
      <c r="L82" t="s">
        <v>2811</v>
      </c>
    </row>
    <row r="83" spans="1:12">
      <c r="A83" s="6" t="s">
        <v>243</v>
      </c>
      <c r="B83" s="7">
        <v>80767422</v>
      </c>
      <c r="C83" s="6" t="s">
        <v>244</v>
      </c>
      <c r="D83" s="6" t="s">
        <v>245</v>
      </c>
      <c r="E83" s="8">
        <v>17265960</v>
      </c>
      <c r="F83" s="8">
        <v>51797880</v>
      </c>
      <c r="G83" s="6" t="s">
        <v>11</v>
      </c>
      <c r="H83" s="6" t="s">
        <v>22</v>
      </c>
      <c r="I83" s="9">
        <v>45689</v>
      </c>
      <c r="J83" s="9">
        <v>45777</v>
      </c>
      <c r="K83" s="6"/>
      <c r="L83" t="s">
        <v>2558</v>
      </c>
    </row>
    <row r="84" spans="1:12">
      <c r="A84" s="6" t="s">
        <v>248</v>
      </c>
      <c r="B84" s="7">
        <v>1020750276</v>
      </c>
      <c r="C84" s="6" t="s">
        <v>249</v>
      </c>
      <c r="D84" s="6" t="s">
        <v>245</v>
      </c>
      <c r="E84" s="8">
        <v>14963832</v>
      </c>
      <c r="F84" s="8">
        <v>44891496</v>
      </c>
      <c r="G84" s="6" t="s">
        <v>11</v>
      </c>
      <c r="H84" s="6" t="s">
        <v>22</v>
      </c>
      <c r="I84" s="9">
        <v>45689</v>
      </c>
      <c r="J84" s="9">
        <v>45777</v>
      </c>
      <c r="K84" s="6"/>
      <c r="L84" t="s">
        <v>2713</v>
      </c>
    </row>
    <row r="85" spans="1:12">
      <c r="A85" s="6" t="s">
        <v>256</v>
      </c>
      <c r="B85" s="7">
        <v>32751379</v>
      </c>
      <c r="C85" s="6" t="s">
        <v>257</v>
      </c>
      <c r="D85" s="6" t="s">
        <v>37</v>
      </c>
      <c r="E85" s="8">
        <v>25677216</v>
      </c>
      <c r="F85" s="8">
        <v>77031648</v>
      </c>
      <c r="G85" s="6" t="s">
        <v>11</v>
      </c>
      <c r="H85" s="6" t="s">
        <v>22</v>
      </c>
      <c r="I85" s="9">
        <v>45689</v>
      </c>
      <c r="J85" s="9">
        <v>45777</v>
      </c>
      <c r="K85" s="6"/>
      <c r="L85" t="s">
        <v>2562</v>
      </c>
    </row>
    <row r="86" spans="1:12">
      <c r="A86" s="6" t="s">
        <v>262</v>
      </c>
      <c r="B86" s="7">
        <v>52107774</v>
      </c>
      <c r="C86" s="6" t="s">
        <v>263</v>
      </c>
      <c r="D86" s="6" t="s">
        <v>37</v>
      </c>
      <c r="E86" s="8">
        <v>22110936</v>
      </c>
      <c r="F86" s="8">
        <v>66332808</v>
      </c>
      <c r="G86" s="6" t="s">
        <v>11</v>
      </c>
      <c r="H86" s="6" t="s">
        <v>22</v>
      </c>
      <c r="I86" s="9">
        <v>45689</v>
      </c>
      <c r="J86" s="9">
        <v>45777</v>
      </c>
      <c r="K86" s="6"/>
      <c r="L86">
        <v>0</v>
      </c>
    </row>
    <row r="87" spans="1:12">
      <c r="A87" s="6" t="s">
        <v>264</v>
      </c>
      <c r="B87" s="7">
        <v>52869133</v>
      </c>
      <c r="C87" s="6" t="s">
        <v>265</v>
      </c>
      <c r="D87" s="6" t="s">
        <v>37</v>
      </c>
      <c r="E87" s="8">
        <v>22110936</v>
      </c>
      <c r="F87" s="8">
        <v>66332808</v>
      </c>
      <c r="G87" s="6" t="s">
        <v>11</v>
      </c>
      <c r="H87" s="6" t="s">
        <v>22</v>
      </c>
      <c r="I87" s="9">
        <v>45689</v>
      </c>
      <c r="J87" s="9">
        <v>45777</v>
      </c>
      <c r="K87" s="6"/>
      <c r="L87" t="s">
        <v>2558</v>
      </c>
    </row>
    <row r="88" spans="1:12">
      <c r="A88" s="6" t="s">
        <v>266</v>
      </c>
      <c r="B88" s="7">
        <v>6819330</v>
      </c>
      <c r="C88" s="6" t="s">
        <v>267</v>
      </c>
      <c r="D88" s="6" t="s">
        <v>37</v>
      </c>
      <c r="E88" s="8">
        <v>22110936</v>
      </c>
      <c r="F88" s="8">
        <v>66332808</v>
      </c>
      <c r="G88" s="6" t="s">
        <v>11</v>
      </c>
      <c r="H88" s="6" t="s">
        <v>22</v>
      </c>
      <c r="I88" s="9">
        <v>45689</v>
      </c>
      <c r="J88" s="9">
        <v>45777</v>
      </c>
      <c r="K88" s="6"/>
      <c r="L88">
        <v>0</v>
      </c>
    </row>
    <row r="89" spans="1:12">
      <c r="A89" s="6" t="s">
        <v>268</v>
      </c>
      <c r="B89" s="7">
        <v>1019070802</v>
      </c>
      <c r="C89" s="6" t="s">
        <v>269</v>
      </c>
      <c r="D89" s="6" t="s">
        <v>37</v>
      </c>
      <c r="E89" s="8">
        <v>16048260</v>
      </c>
      <c r="F89" s="8">
        <v>48144780</v>
      </c>
      <c r="G89" s="6" t="s">
        <v>11</v>
      </c>
      <c r="H89" s="6" t="s">
        <v>22</v>
      </c>
      <c r="I89" s="9">
        <v>45689</v>
      </c>
      <c r="J89" s="9">
        <v>45777</v>
      </c>
      <c r="K89" s="6"/>
      <c r="L89" t="s">
        <v>2532</v>
      </c>
    </row>
    <row r="90" spans="1:12">
      <c r="A90" s="6" t="s">
        <v>270</v>
      </c>
      <c r="B90" s="7">
        <v>1020724970</v>
      </c>
      <c r="C90" s="6" t="s">
        <v>271</v>
      </c>
      <c r="D90" s="6" t="s">
        <v>37</v>
      </c>
      <c r="E90" s="8">
        <v>12838608</v>
      </c>
      <c r="F90" s="8">
        <v>38515824</v>
      </c>
      <c r="G90" s="6" t="s">
        <v>11</v>
      </c>
      <c r="H90" s="6" t="s">
        <v>22</v>
      </c>
      <c r="I90" s="9">
        <v>45689</v>
      </c>
      <c r="J90" s="9">
        <v>45777</v>
      </c>
      <c r="K90" s="6"/>
      <c r="L90">
        <v>0</v>
      </c>
    </row>
    <row r="91" spans="1:12">
      <c r="A91" s="6" t="s">
        <v>272</v>
      </c>
      <c r="B91" s="7">
        <v>39691601</v>
      </c>
      <c r="C91" s="6" t="s">
        <v>273</v>
      </c>
      <c r="D91" s="6" t="s">
        <v>37</v>
      </c>
      <c r="E91" s="8">
        <v>11412096</v>
      </c>
      <c r="F91" s="8">
        <v>34236288</v>
      </c>
      <c r="G91" s="6" t="s">
        <v>11</v>
      </c>
      <c r="H91" s="6" t="s">
        <v>22</v>
      </c>
      <c r="I91" s="9">
        <v>45689</v>
      </c>
      <c r="J91" s="9">
        <v>45777</v>
      </c>
      <c r="K91" s="6"/>
      <c r="L91" t="s">
        <v>2799</v>
      </c>
    </row>
    <row r="92" spans="1:12">
      <c r="A92" s="6" t="s">
        <v>274</v>
      </c>
      <c r="B92" s="7">
        <v>51958523</v>
      </c>
      <c r="C92" s="6" t="s">
        <v>275</v>
      </c>
      <c r="D92" s="6" t="s">
        <v>37</v>
      </c>
      <c r="E92" s="8">
        <v>11412096</v>
      </c>
      <c r="F92" s="8">
        <v>34236288</v>
      </c>
      <c r="G92" s="6" t="s">
        <v>11</v>
      </c>
      <c r="H92" s="6" t="s">
        <v>22</v>
      </c>
      <c r="I92" s="9">
        <v>45689</v>
      </c>
      <c r="J92" s="9">
        <v>45777</v>
      </c>
      <c r="K92" s="6"/>
      <c r="L92" t="s">
        <v>2588</v>
      </c>
    </row>
    <row r="93" spans="1:12">
      <c r="A93" s="6" t="s">
        <v>276</v>
      </c>
      <c r="B93" s="7">
        <v>1053331471</v>
      </c>
      <c r="C93" s="6" t="s">
        <v>277</v>
      </c>
      <c r="D93" s="6" t="s">
        <v>37</v>
      </c>
      <c r="E93" s="8">
        <v>11412096</v>
      </c>
      <c r="F93" s="8">
        <v>34236288</v>
      </c>
      <c r="G93" s="6" t="s">
        <v>11</v>
      </c>
      <c r="H93" s="6" t="s">
        <v>22</v>
      </c>
      <c r="I93" s="9">
        <v>45689</v>
      </c>
      <c r="J93" s="9">
        <v>45777</v>
      </c>
      <c r="K93" s="6"/>
      <c r="L93" t="s">
        <v>2588</v>
      </c>
    </row>
    <row r="94" spans="1:12">
      <c r="A94" s="6" t="s">
        <v>278</v>
      </c>
      <c r="B94" s="7">
        <v>51958214</v>
      </c>
      <c r="C94" s="6" t="s">
        <v>279</v>
      </c>
      <c r="D94" s="6" t="s">
        <v>37</v>
      </c>
      <c r="E94" s="8">
        <v>10698840</v>
      </c>
      <c r="F94" s="8">
        <v>32096520</v>
      </c>
      <c r="G94" s="6" t="s">
        <v>11</v>
      </c>
      <c r="H94" s="6" t="s">
        <v>22</v>
      </c>
      <c r="I94" s="9">
        <v>45689</v>
      </c>
      <c r="J94" s="9">
        <v>45777</v>
      </c>
      <c r="K94" s="6"/>
      <c r="L94" t="s">
        <v>2610</v>
      </c>
    </row>
    <row r="95" spans="1:12">
      <c r="A95" s="6" t="s">
        <v>280</v>
      </c>
      <c r="B95" s="7">
        <v>12564642</v>
      </c>
      <c r="C95" s="6" t="s">
        <v>281</v>
      </c>
      <c r="D95" s="6" t="s">
        <v>37</v>
      </c>
      <c r="E95" s="8">
        <v>7132560</v>
      </c>
      <c r="F95" s="8">
        <v>21397680</v>
      </c>
      <c r="G95" s="6" t="s">
        <v>11</v>
      </c>
      <c r="H95" s="6" t="s">
        <v>22</v>
      </c>
      <c r="I95" s="9">
        <v>45689</v>
      </c>
      <c r="J95" s="9">
        <v>45777</v>
      </c>
      <c r="K95" s="6"/>
      <c r="L95" t="s">
        <v>2605</v>
      </c>
    </row>
    <row r="96" spans="1:12">
      <c r="A96" s="6" t="s">
        <v>286</v>
      </c>
      <c r="B96" s="7">
        <v>88273511</v>
      </c>
      <c r="C96" s="6" t="s">
        <v>287</v>
      </c>
      <c r="D96" s="6" t="s">
        <v>24</v>
      </c>
      <c r="E96" s="8">
        <v>13358160</v>
      </c>
      <c r="F96" s="8">
        <v>40074480</v>
      </c>
      <c r="G96" s="6" t="s">
        <v>11</v>
      </c>
      <c r="H96" s="6" t="s">
        <v>22</v>
      </c>
      <c r="I96" s="9">
        <v>45689</v>
      </c>
      <c r="J96" s="9">
        <v>45777</v>
      </c>
      <c r="K96" s="6"/>
      <c r="L96" t="s">
        <v>2598</v>
      </c>
    </row>
    <row r="97" spans="1:12">
      <c r="A97" s="6" t="s">
        <v>290</v>
      </c>
      <c r="B97" s="7">
        <v>19297251</v>
      </c>
      <c r="C97" s="6" t="s">
        <v>291</v>
      </c>
      <c r="D97" s="6" t="s">
        <v>25</v>
      </c>
      <c r="E97" s="8">
        <v>24540300</v>
      </c>
      <c r="F97" s="8">
        <v>73620900</v>
      </c>
      <c r="G97" s="6" t="s">
        <v>11</v>
      </c>
      <c r="H97" s="6" t="s">
        <v>22</v>
      </c>
      <c r="I97" s="9">
        <v>45689</v>
      </c>
      <c r="J97" s="9">
        <v>45777</v>
      </c>
      <c r="K97" s="6"/>
      <c r="L97">
        <v>0</v>
      </c>
    </row>
    <row r="98" spans="1:12">
      <c r="A98" s="6" t="s">
        <v>296</v>
      </c>
      <c r="B98" s="7">
        <v>79960205</v>
      </c>
      <c r="C98" s="6" t="s">
        <v>297</v>
      </c>
      <c r="D98" s="6" t="s">
        <v>25</v>
      </c>
      <c r="E98" s="8">
        <v>21813600</v>
      </c>
      <c r="F98" s="8">
        <v>65440800</v>
      </c>
      <c r="G98" s="6" t="s">
        <v>11</v>
      </c>
      <c r="H98" s="6" t="s">
        <v>22</v>
      </c>
      <c r="I98" s="9">
        <v>45689</v>
      </c>
      <c r="J98" s="9">
        <v>45777</v>
      </c>
      <c r="K98" s="6"/>
      <c r="L98" t="s">
        <v>2532</v>
      </c>
    </row>
    <row r="99" spans="1:12">
      <c r="A99" s="6" t="s">
        <v>298</v>
      </c>
      <c r="B99" s="7">
        <v>79053213</v>
      </c>
      <c r="C99" s="6" t="s">
        <v>299</v>
      </c>
      <c r="D99" s="6" t="s">
        <v>25</v>
      </c>
      <c r="E99" s="8">
        <v>21813600</v>
      </c>
      <c r="F99" s="8">
        <v>65440800</v>
      </c>
      <c r="G99" s="6" t="s">
        <v>11</v>
      </c>
      <c r="H99" s="6" t="s">
        <v>22</v>
      </c>
      <c r="I99" s="9">
        <v>45689</v>
      </c>
      <c r="J99" s="9">
        <v>45777</v>
      </c>
      <c r="K99" s="6"/>
      <c r="L99" t="s">
        <v>2575</v>
      </c>
    </row>
    <row r="100" spans="1:12">
      <c r="A100" s="6" t="s">
        <v>302</v>
      </c>
      <c r="B100" s="7">
        <v>79234007</v>
      </c>
      <c r="C100" s="6" t="s">
        <v>303</v>
      </c>
      <c r="D100" s="6" t="s">
        <v>25</v>
      </c>
      <c r="E100" s="8">
        <v>19995800</v>
      </c>
      <c r="F100" s="8">
        <v>59987400</v>
      </c>
      <c r="G100" s="6" t="s">
        <v>11</v>
      </c>
      <c r="H100" s="6" t="s">
        <v>22</v>
      </c>
      <c r="I100" s="9">
        <v>45689</v>
      </c>
      <c r="J100" s="9">
        <v>45777</v>
      </c>
      <c r="K100" s="6"/>
      <c r="L100">
        <v>0</v>
      </c>
    </row>
    <row r="101" spans="1:12">
      <c r="A101" s="6" t="s">
        <v>304</v>
      </c>
      <c r="B101" s="7">
        <v>80214661</v>
      </c>
      <c r="C101" s="6" t="s">
        <v>305</v>
      </c>
      <c r="D101" s="6" t="s">
        <v>25</v>
      </c>
      <c r="E101" s="8">
        <v>17996220</v>
      </c>
      <c r="F101" s="8">
        <v>53988660</v>
      </c>
      <c r="G101" s="6" t="s">
        <v>11</v>
      </c>
      <c r="H101" s="6" t="s">
        <v>22</v>
      </c>
      <c r="I101" s="9">
        <v>45689</v>
      </c>
      <c r="J101" s="9">
        <v>45777</v>
      </c>
      <c r="K101" s="6"/>
      <c r="L101" t="s">
        <v>2564</v>
      </c>
    </row>
    <row r="102" spans="1:12">
      <c r="A102" s="6" t="s">
        <v>306</v>
      </c>
      <c r="B102" s="7">
        <v>1095933038</v>
      </c>
      <c r="C102" s="6" t="s">
        <v>307</v>
      </c>
      <c r="D102" s="6" t="s">
        <v>25</v>
      </c>
      <c r="E102" s="8">
        <v>16905540</v>
      </c>
      <c r="F102" s="8">
        <v>50716620</v>
      </c>
      <c r="G102" s="6" t="s">
        <v>11</v>
      </c>
      <c r="H102" s="6" t="s">
        <v>22</v>
      </c>
      <c r="I102" s="9">
        <v>45689</v>
      </c>
      <c r="J102" s="9">
        <v>45777</v>
      </c>
      <c r="K102" s="6"/>
      <c r="L102" t="s">
        <v>2783</v>
      </c>
    </row>
    <row r="103" spans="1:12">
      <c r="A103" s="6" t="s">
        <v>308</v>
      </c>
      <c r="B103" s="7">
        <v>1129567208</v>
      </c>
      <c r="C103" s="6" t="s">
        <v>309</v>
      </c>
      <c r="D103" s="6" t="s">
        <v>25</v>
      </c>
      <c r="E103" s="8">
        <v>16905540</v>
      </c>
      <c r="F103" s="8">
        <v>50716620</v>
      </c>
      <c r="G103" s="6" t="s">
        <v>11</v>
      </c>
      <c r="H103" s="6" t="s">
        <v>22</v>
      </c>
      <c r="I103" s="9">
        <v>45689</v>
      </c>
      <c r="J103" s="9">
        <v>45777</v>
      </c>
      <c r="K103" s="6"/>
      <c r="L103" t="s">
        <v>2562</v>
      </c>
    </row>
    <row r="104" spans="1:12">
      <c r="A104" s="6" t="s">
        <v>314</v>
      </c>
      <c r="B104" s="7">
        <v>47439272</v>
      </c>
      <c r="C104" s="6" t="s">
        <v>315</v>
      </c>
      <c r="D104" s="6" t="s">
        <v>25</v>
      </c>
      <c r="E104" s="8">
        <v>16905540</v>
      </c>
      <c r="F104" s="8">
        <v>50716620</v>
      </c>
      <c r="G104" s="6" t="s">
        <v>11</v>
      </c>
      <c r="H104" s="6" t="s">
        <v>22</v>
      </c>
      <c r="I104" s="9">
        <v>45689</v>
      </c>
      <c r="J104" s="9">
        <v>45777</v>
      </c>
      <c r="K104" s="6"/>
      <c r="L104">
        <v>0</v>
      </c>
    </row>
    <row r="105" spans="1:12">
      <c r="A105" s="6" t="s">
        <v>318</v>
      </c>
      <c r="B105" s="7">
        <v>79626863</v>
      </c>
      <c r="C105" s="6" t="s">
        <v>319</v>
      </c>
      <c r="D105" s="6" t="s">
        <v>25</v>
      </c>
      <c r="E105" s="8">
        <v>14178840</v>
      </c>
      <c r="F105" s="8">
        <v>42536520</v>
      </c>
      <c r="G105" s="6" t="s">
        <v>11</v>
      </c>
      <c r="H105" s="6" t="s">
        <v>22</v>
      </c>
      <c r="I105" s="9">
        <v>45689</v>
      </c>
      <c r="J105" s="9">
        <v>45777</v>
      </c>
      <c r="K105" s="6"/>
      <c r="L105" t="s">
        <v>2593</v>
      </c>
    </row>
    <row r="106" spans="1:12">
      <c r="A106" s="6" t="s">
        <v>320</v>
      </c>
      <c r="B106" s="7">
        <v>80222727</v>
      </c>
      <c r="C106" s="6" t="s">
        <v>321</v>
      </c>
      <c r="D106" s="6" t="s">
        <v>25</v>
      </c>
      <c r="E106" s="8">
        <v>12270150</v>
      </c>
      <c r="F106" s="8">
        <v>36810450</v>
      </c>
      <c r="G106" s="6" t="s">
        <v>11</v>
      </c>
      <c r="H106" s="6" t="s">
        <v>22</v>
      </c>
      <c r="I106" s="9">
        <v>45689</v>
      </c>
      <c r="J106" s="9">
        <v>45777</v>
      </c>
      <c r="K106" s="6"/>
      <c r="L106" t="s">
        <v>2600</v>
      </c>
    </row>
    <row r="107" spans="1:12">
      <c r="A107" s="6" t="s">
        <v>322</v>
      </c>
      <c r="B107" s="7">
        <v>1020804504</v>
      </c>
      <c r="C107" s="6" t="s">
        <v>323</v>
      </c>
      <c r="D107" s="6" t="s">
        <v>25</v>
      </c>
      <c r="E107" s="8">
        <v>10906800</v>
      </c>
      <c r="F107" s="8">
        <v>32720400</v>
      </c>
      <c r="G107" s="6" t="s">
        <v>11</v>
      </c>
      <c r="H107" s="6" t="s">
        <v>22</v>
      </c>
      <c r="I107" s="9">
        <v>45689</v>
      </c>
      <c r="J107" s="9">
        <v>45777</v>
      </c>
      <c r="K107" s="6"/>
      <c r="L107">
        <v>0</v>
      </c>
    </row>
    <row r="108" spans="1:12">
      <c r="A108" s="6" t="s">
        <v>324</v>
      </c>
      <c r="B108" s="7">
        <v>24336532</v>
      </c>
      <c r="C108" s="6" t="s">
        <v>325</v>
      </c>
      <c r="D108" s="6" t="s">
        <v>25</v>
      </c>
      <c r="E108" s="8">
        <v>8725440</v>
      </c>
      <c r="F108" s="8">
        <v>26176320</v>
      </c>
      <c r="G108" s="6" t="s">
        <v>11</v>
      </c>
      <c r="H108" s="6" t="s">
        <v>22</v>
      </c>
      <c r="I108" s="9">
        <v>45689</v>
      </c>
      <c r="J108" s="9">
        <v>45777</v>
      </c>
      <c r="K108" s="6"/>
      <c r="L108" t="s">
        <v>2632</v>
      </c>
    </row>
    <row r="109" spans="1:12">
      <c r="A109" s="6" t="s">
        <v>328</v>
      </c>
      <c r="B109" s="7">
        <v>80224323</v>
      </c>
      <c r="C109" s="6" t="s">
        <v>329</v>
      </c>
      <c r="D109" s="6" t="s">
        <v>25</v>
      </c>
      <c r="E109" s="8">
        <v>8725440</v>
      </c>
      <c r="F109" s="8">
        <v>26176320</v>
      </c>
      <c r="G109" s="6" t="s">
        <v>11</v>
      </c>
      <c r="H109" s="6" t="s">
        <v>22</v>
      </c>
      <c r="I109" s="9">
        <v>45689</v>
      </c>
      <c r="J109" s="9">
        <v>45777</v>
      </c>
      <c r="K109" s="6"/>
      <c r="L109" t="s">
        <v>2621</v>
      </c>
    </row>
    <row r="110" spans="1:12">
      <c r="A110" s="6" t="s">
        <v>332</v>
      </c>
      <c r="B110" s="7">
        <v>88213481</v>
      </c>
      <c r="C110" s="6" t="s">
        <v>333</v>
      </c>
      <c r="D110" s="6" t="s">
        <v>25</v>
      </c>
      <c r="E110" s="8">
        <v>8725440</v>
      </c>
      <c r="F110" s="8">
        <v>26176320</v>
      </c>
      <c r="G110" s="6" t="s">
        <v>11</v>
      </c>
      <c r="H110" s="6" t="s">
        <v>22</v>
      </c>
      <c r="I110" s="9">
        <v>45689</v>
      </c>
      <c r="J110" s="9">
        <v>45777</v>
      </c>
      <c r="K110" s="6"/>
      <c r="L110" t="s">
        <v>2576</v>
      </c>
    </row>
    <row r="111" spans="1:12">
      <c r="A111" s="6" t="s">
        <v>334</v>
      </c>
      <c r="B111" s="7">
        <v>1032391959</v>
      </c>
      <c r="C111" s="6" t="s">
        <v>335</v>
      </c>
      <c r="D111" s="6" t="s">
        <v>25</v>
      </c>
      <c r="E111" s="8">
        <v>8725440</v>
      </c>
      <c r="F111" s="8">
        <v>26176320</v>
      </c>
      <c r="G111" s="6" t="s">
        <v>11</v>
      </c>
      <c r="H111" s="6" t="s">
        <v>22</v>
      </c>
      <c r="I111" s="9">
        <v>45689</v>
      </c>
      <c r="J111" s="9">
        <v>45777</v>
      </c>
      <c r="K111" s="6"/>
      <c r="L111" t="s">
        <v>2532</v>
      </c>
    </row>
    <row r="112" spans="1:12">
      <c r="A112" s="6" t="s">
        <v>340</v>
      </c>
      <c r="B112" s="7">
        <v>1020805867</v>
      </c>
      <c r="C112" s="6" t="s">
        <v>341</v>
      </c>
      <c r="D112" s="6" t="s">
        <v>26</v>
      </c>
      <c r="E112" s="8">
        <v>22612500</v>
      </c>
      <c r="F112" s="8">
        <v>67837500</v>
      </c>
      <c r="G112" s="6" t="s">
        <v>11</v>
      </c>
      <c r="H112" s="6" t="s">
        <v>22</v>
      </c>
      <c r="I112" s="9">
        <v>45689</v>
      </c>
      <c r="J112" s="9">
        <v>45777</v>
      </c>
      <c r="K112" s="6"/>
      <c r="L112" t="s">
        <v>2578</v>
      </c>
    </row>
    <row r="113" spans="1:12">
      <c r="A113" s="6" t="s">
        <v>342</v>
      </c>
      <c r="B113" s="7">
        <v>1094860579</v>
      </c>
      <c r="C113" s="6" t="s">
        <v>343</v>
      </c>
      <c r="D113" s="6" t="s">
        <v>26</v>
      </c>
      <c r="E113" s="8">
        <v>22612500</v>
      </c>
      <c r="F113" s="8">
        <v>67837500</v>
      </c>
      <c r="G113" s="6" t="s">
        <v>11</v>
      </c>
      <c r="H113" s="6" t="s">
        <v>22</v>
      </c>
      <c r="I113" s="9">
        <v>45689</v>
      </c>
      <c r="J113" s="9">
        <v>45777</v>
      </c>
      <c r="K113" s="6"/>
      <c r="L113" t="s">
        <v>2580</v>
      </c>
    </row>
    <row r="114" spans="1:12">
      <c r="A114" s="6" t="s">
        <v>344</v>
      </c>
      <c r="B114" s="7">
        <v>79296296</v>
      </c>
      <c r="C114" s="6" t="s">
        <v>345</v>
      </c>
      <c r="D114" s="6" t="s">
        <v>26</v>
      </c>
      <c r="E114" s="8">
        <v>18994500</v>
      </c>
      <c r="F114" s="8">
        <v>56983500</v>
      </c>
      <c r="G114" s="6" t="s">
        <v>11</v>
      </c>
      <c r="H114" s="6" t="s">
        <v>22</v>
      </c>
      <c r="I114" s="9">
        <v>45689</v>
      </c>
      <c r="J114" s="9">
        <v>45777</v>
      </c>
      <c r="K114" s="6"/>
      <c r="L114" t="s">
        <v>2558</v>
      </c>
    </row>
    <row r="115" spans="1:12">
      <c r="A115" s="6" t="s">
        <v>346</v>
      </c>
      <c r="B115" s="7">
        <v>52690252</v>
      </c>
      <c r="C115" s="6" t="s">
        <v>347</v>
      </c>
      <c r="D115" s="6" t="s">
        <v>26</v>
      </c>
      <c r="E115" s="8">
        <v>18451800</v>
      </c>
      <c r="F115" s="8">
        <v>55355400</v>
      </c>
      <c r="G115" s="6" t="s">
        <v>11</v>
      </c>
      <c r="H115" s="6" t="s">
        <v>22</v>
      </c>
      <c r="I115" s="9">
        <v>45689</v>
      </c>
      <c r="J115" s="9">
        <v>45777</v>
      </c>
      <c r="K115" s="6"/>
      <c r="L115" t="s">
        <v>2562</v>
      </c>
    </row>
    <row r="116" spans="1:12">
      <c r="A116" s="6" t="s">
        <v>348</v>
      </c>
      <c r="B116" s="7">
        <v>52887333</v>
      </c>
      <c r="C116" s="6" t="s">
        <v>349</v>
      </c>
      <c r="D116" s="6" t="s">
        <v>26</v>
      </c>
      <c r="E116" s="8">
        <v>16823700</v>
      </c>
      <c r="F116" s="8">
        <v>50471100</v>
      </c>
      <c r="G116" s="6" t="s">
        <v>11</v>
      </c>
      <c r="H116" s="6" t="s">
        <v>22</v>
      </c>
      <c r="I116" s="9">
        <v>45689</v>
      </c>
      <c r="J116" s="9">
        <v>45777</v>
      </c>
      <c r="K116" s="6"/>
      <c r="L116">
        <v>0</v>
      </c>
    </row>
    <row r="117" spans="1:12">
      <c r="A117" s="6" t="s">
        <v>350</v>
      </c>
      <c r="B117" s="7">
        <v>80110020</v>
      </c>
      <c r="C117" s="6" t="s">
        <v>351</v>
      </c>
      <c r="D117" s="6" t="s">
        <v>26</v>
      </c>
      <c r="E117" s="8">
        <v>16823700</v>
      </c>
      <c r="F117" s="8">
        <v>50471100</v>
      </c>
      <c r="G117" s="6" t="s">
        <v>11</v>
      </c>
      <c r="H117" s="6" t="s">
        <v>22</v>
      </c>
      <c r="I117" s="9">
        <v>45689</v>
      </c>
      <c r="J117" s="9">
        <v>45777</v>
      </c>
      <c r="K117" s="6"/>
      <c r="L117" t="s">
        <v>2564</v>
      </c>
    </row>
    <row r="118" spans="1:12">
      <c r="A118" s="6" t="s">
        <v>352</v>
      </c>
      <c r="B118" s="7">
        <v>1019026420</v>
      </c>
      <c r="C118" s="6" t="s">
        <v>353</v>
      </c>
      <c r="D118" s="6" t="s">
        <v>26</v>
      </c>
      <c r="E118" s="8">
        <v>16823700</v>
      </c>
      <c r="F118" s="8">
        <v>50471100</v>
      </c>
      <c r="G118" s="6" t="s">
        <v>11</v>
      </c>
      <c r="H118" s="6" t="s">
        <v>22</v>
      </c>
      <c r="I118" s="9">
        <v>45689</v>
      </c>
      <c r="J118" s="9">
        <v>45777</v>
      </c>
      <c r="K118" s="6"/>
      <c r="L118" t="s">
        <v>2568</v>
      </c>
    </row>
    <row r="119" spans="1:12">
      <c r="A119" s="6" t="s">
        <v>354</v>
      </c>
      <c r="B119" s="7">
        <v>1032365767</v>
      </c>
      <c r="C119" s="6" t="s">
        <v>355</v>
      </c>
      <c r="D119" s="6" t="s">
        <v>26</v>
      </c>
      <c r="E119" s="8">
        <v>16823700</v>
      </c>
      <c r="F119" s="8">
        <v>50471100</v>
      </c>
      <c r="G119" s="6" t="s">
        <v>11</v>
      </c>
      <c r="H119" s="6" t="s">
        <v>22</v>
      </c>
      <c r="I119" s="9">
        <v>45689</v>
      </c>
      <c r="J119" s="9">
        <v>45777</v>
      </c>
      <c r="K119" s="6"/>
      <c r="L119" t="s">
        <v>2564</v>
      </c>
    </row>
    <row r="120" spans="1:12">
      <c r="A120" s="6" t="s">
        <v>356</v>
      </c>
      <c r="B120" s="7">
        <v>1045707436</v>
      </c>
      <c r="C120" s="6" t="s">
        <v>357</v>
      </c>
      <c r="D120" s="6" t="s">
        <v>26</v>
      </c>
      <c r="E120" s="8">
        <v>16823700</v>
      </c>
      <c r="F120" s="8">
        <v>50471100</v>
      </c>
      <c r="G120" s="6" t="s">
        <v>11</v>
      </c>
      <c r="H120" s="6" t="s">
        <v>22</v>
      </c>
      <c r="I120" s="9">
        <v>45689</v>
      </c>
      <c r="J120" s="9">
        <v>45777</v>
      </c>
      <c r="K120" s="6"/>
      <c r="L120" t="s">
        <v>2564</v>
      </c>
    </row>
    <row r="121" spans="1:12">
      <c r="A121" s="6" t="s">
        <v>358</v>
      </c>
      <c r="B121" s="7">
        <v>1094905908</v>
      </c>
      <c r="C121" s="6" t="s">
        <v>359</v>
      </c>
      <c r="D121" s="6" t="s">
        <v>26</v>
      </c>
      <c r="E121" s="8">
        <v>16823700</v>
      </c>
      <c r="F121" s="8">
        <v>50471100</v>
      </c>
      <c r="G121" s="6" t="s">
        <v>11</v>
      </c>
      <c r="H121" s="6" t="s">
        <v>22</v>
      </c>
      <c r="I121" s="9">
        <v>45689</v>
      </c>
      <c r="J121" s="9">
        <v>45777</v>
      </c>
      <c r="K121" s="6"/>
      <c r="L121" t="s">
        <v>2581</v>
      </c>
    </row>
    <row r="122" spans="1:12">
      <c r="A122" s="6" t="s">
        <v>360</v>
      </c>
      <c r="B122" s="7">
        <v>1118551095</v>
      </c>
      <c r="C122" s="6" t="s">
        <v>361</v>
      </c>
      <c r="D122" s="6" t="s">
        <v>26</v>
      </c>
      <c r="E122" s="8">
        <v>16823700</v>
      </c>
      <c r="F122" s="8">
        <v>50471100</v>
      </c>
      <c r="G122" s="6" t="s">
        <v>11</v>
      </c>
      <c r="H122" s="6" t="s">
        <v>22</v>
      </c>
      <c r="I122" s="9">
        <v>45689</v>
      </c>
      <c r="J122" s="9">
        <v>45777</v>
      </c>
      <c r="K122" s="6"/>
      <c r="L122" t="s">
        <v>2564</v>
      </c>
    </row>
    <row r="123" spans="1:12">
      <c r="A123" s="6" t="s">
        <v>372</v>
      </c>
      <c r="B123" s="7">
        <v>1020771307</v>
      </c>
      <c r="C123" s="6" t="s">
        <v>373</v>
      </c>
      <c r="D123" s="6" t="s">
        <v>26</v>
      </c>
      <c r="E123" s="8">
        <v>16823700</v>
      </c>
      <c r="F123" s="8">
        <v>50471100</v>
      </c>
      <c r="G123" s="6" t="s">
        <v>11</v>
      </c>
      <c r="H123" s="6" t="s">
        <v>22</v>
      </c>
      <c r="I123" s="9">
        <v>45689</v>
      </c>
      <c r="J123" s="9">
        <v>45777</v>
      </c>
      <c r="K123" s="6"/>
      <c r="L123">
        <v>0</v>
      </c>
    </row>
    <row r="124" spans="1:12">
      <c r="A124" s="6" t="s">
        <v>374</v>
      </c>
      <c r="B124" s="7">
        <v>1019065660</v>
      </c>
      <c r="C124" s="6" t="s">
        <v>375</v>
      </c>
      <c r="D124" s="6" t="s">
        <v>26</v>
      </c>
      <c r="E124" s="8">
        <v>13024800</v>
      </c>
      <c r="F124" s="8">
        <v>39074400</v>
      </c>
      <c r="G124" s="6" t="s">
        <v>11</v>
      </c>
      <c r="H124" s="6" t="s">
        <v>22</v>
      </c>
      <c r="I124" s="9">
        <v>45689</v>
      </c>
      <c r="J124" s="9">
        <v>45777</v>
      </c>
      <c r="K124" s="6"/>
      <c r="L124" t="s">
        <v>2596</v>
      </c>
    </row>
    <row r="125" spans="1:12">
      <c r="A125" s="6" t="s">
        <v>376</v>
      </c>
      <c r="B125" s="7">
        <v>1032471123</v>
      </c>
      <c r="C125" s="6" t="s">
        <v>377</v>
      </c>
      <c r="D125" s="6" t="s">
        <v>26</v>
      </c>
      <c r="E125" s="8">
        <v>12663000</v>
      </c>
      <c r="F125" s="8">
        <v>37989000</v>
      </c>
      <c r="G125" s="6" t="s">
        <v>11</v>
      </c>
      <c r="H125" s="6" t="s">
        <v>22</v>
      </c>
      <c r="I125" s="9">
        <v>45689</v>
      </c>
      <c r="J125" s="9">
        <v>45777</v>
      </c>
      <c r="K125" s="6"/>
      <c r="L125" t="s">
        <v>2793</v>
      </c>
    </row>
    <row r="126" spans="1:12">
      <c r="A126" s="6" t="s">
        <v>380</v>
      </c>
      <c r="B126" s="7">
        <v>1049634253</v>
      </c>
      <c r="C126" s="6" t="s">
        <v>381</v>
      </c>
      <c r="D126" s="6" t="s">
        <v>26</v>
      </c>
      <c r="E126" s="8">
        <v>12663000</v>
      </c>
      <c r="F126" s="8">
        <v>37989000</v>
      </c>
      <c r="G126" s="6" t="s">
        <v>11</v>
      </c>
      <c r="H126" s="6" t="s">
        <v>22</v>
      </c>
      <c r="I126" s="9">
        <v>45689</v>
      </c>
      <c r="J126" s="9">
        <v>45777</v>
      </c>
      <c r="K126" s="6"/>
      <c r="L126">
        <v>0</v>
      </c>
    </row>
    <row r="127" spans="1:12">
      <c r="A127" s="6" t="s">
        <v>384</v>
      </c>
      <c r="B127" s="7">
        <v>1032395066</v>
      </c>
      <c r="C127" s="6" t="s">
        <v>385</v>
      </c>
      <c r="D127" s="6" t="s">
        <v>26</v>
      </c>
      <c r="E127" s="8">
        <v>12663000</v>
      </c>
      <c r="F127" s="8">
        <v>37989000</v>
      </c>
      <c r="G127" s="6" t="s">
        <v>11</v>
      </c>
      <c r="H127" s="6" t="s">
        <v>22</v>
      </c>
      <c r="I127" s="9">
        <v>45689</v>
      </c>
      <c r="J127" s="9">
        <v>45777</v>
      </c>
      <c r="K127" s="6"/>
      <c r="L127" t="s">
        <v>2568</v>
      </c>
    </row>
    <row r="128" spans="1:12">
      <c r="A128" s="6" t="s">
        <v>386</v>
      </c>
      <c r="B128" s="7">
        <v>1015419460</v>
      </c>
      <c r="C128" s="6" t="s">
        <v>387</v>
      </c>
      <c r="D128" s="6" t="s">
        <v>26</v>
      </c>
      <c r="E128" s="8">
        <v>10854000</v>
      </c>
      <c r="F128" s="8">
        <v>32562000</v>
      </c>
      <c r="G128" s="6" t="s">
        <v>11</v>
      </c>
      <c r="H128" s="6" t="s">
        <v>22</v>
      </c>
      <c r="I128" s="9">
        <v>45689</v>
      </c>
      <c r="J128" s="9">
        <v>45777</v>
      </c>
      <c r="K128" s="6"/>
      <c r="L128" t="s">
        <v>2532</v>
      </c>
    </row>
    <row r="129" spans="1:12">
      <c r="A129" s="6" t="s">
        <v>388</v>
      </c>
      <c r="B129" s="7">
        <v>1019064396</v>
      </c>
      <c r="C129" s="6" t="s">
        <v>389</v>
      </c>
      <c r="D129" s="6" t="s">
        <v>26</v>
      </c>
      <c r="E129" s="8">
        <v>10854000</v>
      </c>
      <c r="F129" s="8">
        <v>32562000</v>
      </c>
      <c r="G129" s="6" t="s">
        <v>11</v>
      </c>
      <c r="H129" s="6" t="s">
        <v>22</v>
      </c>
      <c r="I129" s="9">
        <v>45689</v>
      </c>
      <c r="J129" s="9">
        <v>45777</v>
      </c>
      <c r="K129" s="6"/>
      <c r="L129" t="s">
        <v>2608</v>
      </c>
    </row>
    <row r="130" spans="1:12">
      <c r="A130" s="6" t="s">
        <v>392</v>
      </c>
      <c r="B130" s="7">
        <v>55232214</v>
      </c>
      <c r="C130" s="6" t="s">
        <v>393</v>
      </c>
      <c r="D130" s="6" t="s">
        <v>26</v>
      </c>
      <c r="E130" s="8">
        <v>8683200</v>
      </c>
      <c r="F130" s="8">
        <v>26049600</v>
      </c>
      <c r="G130" s="6" t="s">
        <v>11</v>
      </c>
      <c r="H130" s="6" t="s">
        <v>22</v>
      </c>
      <c r="I130" s="9">
        <v>45689</v>
      </c>
      <c r="J130" s="9">
        <v>45777</v>
      </c>
      <c r="K130" s="6"/>
      <c r="L130">
        <v>0</v>
      </c>
    </row>
    <row r="131" spans="1:12">
      <c r="A131" s="6" t="s">
        <v>394</v>
      </c>
      <c r="B131" s="7">
        <v>1090483351</v>
      </c>
      <c r="C131" s="6" t="s">
        <v>395</v>
      </c>
      <c r="D131" s="6" t="s">
        <v>26</v>
      </c>
      <c r="E131" s="8">
        <v>8683200</v>
      </c>
      <c r="F131" s="8">
        <v>26049600</v>
      </c>
      <c r="G131" s="6" t="s">
        <v>11</v>
      </c>
      <c r="H131" s="6" t="s">
        <v>22</v>
      </c>
      <c r="I131" s="9">
        <v>45689</v>
      </c>
      <c r="J131" s="9">
        <v>45777</v>
      </c>
      <c r="K131" s="6"/>
      <c r="L131" t="s">
        <v>2623</v>
      </c>
    </row>
    <row r="132" spans="1:12">
      <c r="A132" s="6" t="s">
        <v>398</v>
      </c>
      <c r="B132" s="7">
        <v>80135967</v>
      </c>
      <c r="C132" s="6" t="s">
        <v>399</v>
      </c>
      <c r="D132" s="6" t="s">
        <v>26</v>
      </c>
      <c r="E132" s="8">
        <v>8683200</v>
      </c>
      <c r="F132" s="8">
        <v>26049600</v>
      </c>
      <c r="G132" s="6" t="s">
        <v>11</v>
      </c>
      <c r="H132" s="6" t="s">
        <v>22</v>
      </c>
      <c r="I132" s="9">
        <v>45689</v>
      </c>
      <c r="J132" s="9">
        <v>45777</v>
      </c>
      <c r="K132" s="6"/>
      <c r="L132" t="s">
        <v>2622</v>
      </c>
    </row>
    <row r="133" spans="1:12">
      <c r="A133" s="6" t="s">
        <v>400</v>
      </c>
      <c r="B133" s="7">
        <v>1032448745</v>
      </c>
      <c r="C133" s="6" t="s">
        <v>401</v>
      </c>
      <c r="D133" s="6" t="s">
        <v>26</v>
      </c>
      <c r="E133" s="8">
        <v>8140500</v>
      </c>
      <c r="F133" s="8">
        <v>24421500</v>
      </c>
      <c r="G133" s="6" t="s">
        <v>11</v>
      </c>
      <c r="H133" s="6" t="s">
        <v>22</v>
      </c>
      <c r="I133" s="9">
        <v>45689</v>
      </c>
      <c r="J133" s="9">
        <v>45777</v>
      </c>
      <c r="K133" s="6"/>
      <c r="L133" t="s">
        <v>2788</v>
      </c>
    </row>
    <row r="134" spans="1:12">
      <c r="A134" s="6" t="s">
        <v>402</v>
      </c>
      <c r="B134" s="7">
        <v>1045679043</v>
      </c>
      <c r="C134" s="6" t="s">
        <v>403</v>
      </c>
      <c r="D134" s="6" t="s">
        <v>26</v>
      </c>
      <c r="E134" s="8">
        <v>8140500</v>
      </c>
      <c r="F134" s="8">
        <v>24421500</v>
      </c>
      <c r="G134" s="6" t="s">
        <v>11</v>
      </c>
      <c r="H134" s="6" t="s">
        <v>22</v>
      </c>
      <c r="I134" s="9">
        <v>45689</v>
      </c>
      <c r="J134" s="9">
        <v>45777</v>
      </c>
      <c r="K134" s="6"/>
      <c r="L134" t="s">
        <v>2783</v>
      </c>
    </row>
    <row r="135" spans="1:12">
      <c r="A135" s="6" t="s">
        <v>406</v>
      </c>
      <c r="B135" s="7">
        <v>1022351183</v>
      </c>
      <c r="C135" s="6" t="s">
        <v>407</v>
      </c>
      <c r="D135" s="6" t="s">
        <v>26</v>
      </c>
      <c r="E135" s="8">
        <v>4070250</v>
      </c>
      <c r="F135" s="8">
        <v>12210750</v>
      </c>
      <c r="G135" s="6" t="s">
        <v>11</v>
      </c>
      <c r="H135" s="6" t="s">
        <v>22</v>
      </c>
      <c r="I135" s="9">
        <v>45689</v>
      </c>
      <c r="J135" s="9">
        <v>45777</v>
      </c>
      <c r="K135" s="6"/>
      <c r="L135" t="s">
        <v>2579</v>
      </c>
    </row>
    <row r="136" spans="1:12">
      <c r="A136" s="6" t="s">
        <v>408</v>
      </c>
      <c r="B136" s="7">
        <v>26430987</v>
      </c>
      <c r="C136" s="6" t="s">
        <v>409</v>
      </c>
      <c r="D136" s="6" t="s">
        <v>38</v>
      </c>
      <c r="E136" s="8">
        <v>22121520</v>
      </c>
      <c r="F136" s="8">
        <v>66364560</v>
      </c>
      <c r="G136" s="6" t="s">
        <v>11</v>
      </c>
      <c r="H136" s="6" t="s">
        <v>22</v>
      </c>
      <c r="I136" s="9">
        <v>45689</v>
      </c>
      <c r="J136" s="9">
        <v>45777</v>
      </c>
      <c r="K136" s="6"/>
      <c r="L136" t="s">
        <v>2562</v>
      </c>
    </row>
    <row r="137" spans="1:12">
      <c r="A137" s="6" t="s">
        <v>410</v>
      </c>
      <c r="B137" s="7">
        <v>52270878</v>
      </c>
      <c r="C137" s="6" t="s">
        <v>411</v>
      </c>
      <c r="D137" s="6" t="s">
        <v>38</v>
      </c>
      <c r="E137" s="8">
        <v>22121520</v>
      </c>
      <c r="F137" s="8">
        <v>66364560</v>
      </c>
      <c r="G137" s="6" t="s">
        <v>11</v>
      </c>
      <c r="H137" s="6" t="s">
        <v>22</v>
      </c>
      <c r="I137" s="9">
        <v>45689</v>
      </c>
      <c r="J137" s="9">
        <v>45777</v>
      </c>
      <c r="K137" s="6"/>
      <c r="L137">
        <v>0</v>
      </c>
    </row>
    <row r="138" spans="1:12">
      <c r="A138" s="6" t="s">
        <v>412</v>
      </c>
      <c r="B138" s="7">
        <v>1020774512</v>
      </c>
      <c r="C138" s="6" t="s">
        <v>413</v>
      </c>
      <c r="D138" s="6" t="s">
        <v>38</v>
      </c>
      <c r="E138" s="8">
        <v>22121520</v>
      </c>
      <c r="F138" s="8">
        <v>66364560</v>
      </c>
      <c r="G138" s="6" t="s">
        <v>11</v>
      </c>
      <c r="H138" s="6" t="s">
        <v>22</v>
      </c>
      <c r="I138" s="9">
        <v>45689</v>
      </c>
      <c r="J138" s="9">
        <v>45777</v>
      </c>
      <c r="K138" s="6"/>
      <c r="L138" t="s">
        <v>2558</v>
      </c>
    </row>
    <row r="139" spans="1:12">
      <c r="A139" s="6" t="s">
        <v>416</v>
      </c>
      <c r="B139" s="7">
        <v>1010187564</v>
      </c>
      <c r="C139" s="6" t="s">
        <v>417</v>
      </c>
      <c r="D139" s="6" t="s">
        <v>38</v>
      </c>
      <c r="E139" s="8">
        <v>22121520</v>
      </c>
      <c r="F139" s="8">
        <v>66364560</v>
      </c>
      <c r="G139" s="6" t="s">
        <v>11</v>
      </c>
      <c r="H139" s="6" t="s">
        <v>22</v>
      </c>
      <c r="I139" s="9">
        <v>45689</v>
      </c>
      <c r="J139" s="9">
        <v>45777</v>
      </c>
      <c r="K139" s="6"/>
      <c r="L139">
        <v>0</v>
      </c>
    </row>
    <row r="140" spans="1:12">
      <c r="A140" s="6" t="s">
        <v>418</v>
      </c>
      <c r="B140" s="7">
        <v>1032427600</v>
      </c>
      <c r="C140" s="6" t="s">
        <v>419</v>
      </c>
      <c r="D140" s="6" t="s">
        <v>38</v>
      </c>
      <c r="E140" s="8">
        <v>22121520</v>
      </c>
      <c r="F140" s="8">
        <v>66364560</v>
      </c>
      <c r="G140" s="6" t="s">
        <v>11</v>
      </c>
      <c r="H140" s="6" t="s">
        <v>22</v>
      </c>
      <c r="I140" s="9">
        <v>45689</v>
      </c>
      <c r="J140" s="9">
        <v>45777</v>
      </c>
      <c r="K140" s="6"/>
      <c r="L140">
        <v>0</v>
      </c>
    </row>
    <row r="141" spans="1:12">
      <c r="A141" s="6" t="s">
        <v>420</v>
      </c>
      <c r="B141" s="7">
        <v>88032766</v>
      </c>
      <c r="C141" s="6" t="s">
        <v>421</v>
      </c>
      <c r="D141" s="6" t="s">
        <v>38</v>
      </c>
      <c r="E141" s="8">
        <v>20278060</v>
      </c>
      <c r="F141" s="8">
        <v>60834180</v>
      </c>
      <c r="G141" s="6" t="s">
        <v>11</v>
      </c>
      <c r="H141" s="6" t="s">
        <v>22</v>
      </c>
      <c r="I141" s="9">
        <v>45689</v>
      </c>
      <c r="J141" s="9">
        <v>45777</v>
      </c>
      <c r="K141" s="6"/>
      <c r="L141">
        <v>0</v>
      </c>
    </row>
    <row r="142" spans="1:12">
      <c r="A142" s="6" t="s">
        <v>422</v>
      </c>
      <c r="B142" s="7">
        <v>79145382</v>
      </c>
      <c r="C142" s="6" t="s">
        <v>423</v>
      </c>
      <c r="D142" s="6" t="s">
        <v>38</v>
      </c>
      <c r="E142" s="8">
        <v>19356330</v>
      </c>
      <c r="F142" s="8">
        <v>58068990</v>
      </c>
      <c r="G142" s="6" t="s">
        <v>11</v>
      </c>
      <c r="H142" s="6" t="s">
        <v>22</v>
      </c>
      <c r="I142" s="9">
        <v>45689</v>
      </c>
      <c r="J142" s="9">
        <v>45777</v>
      </c>
      <c r="K142" s="6"/>
      <c r="L142">
        <v>0</v>
      </c>
    </row>
    <row r="143" spans="1:12">
      <c r="A143" s="6" t="s">
        <v>424</v>
      </c>
      <c r="B143" s="7">
        <v>98399284</v>
      </c>
      <c r="C143" s="6" t="s">
        <v>425</v>
      </c>
      <c r="D143" s="6" t="s">
        <v>38</v>
      </c>
      <c r="E143" s="8">
        <v>19356330</v>
      </c>
      <c r="F143" s="8">
        <v>58068990</v>
      </c>
      <c r="G143" s="6" t="s">
        <v>11</v>
      </c>
      <c r="H143" s="6" t="s">
        <v>22</v>
      </c>
      <c r="I143" s="9">
        <v>45689</v>
      </c>
      <c r="J143" s="9">
        <v>45777</v>
      </c>
      <c r="K143" s="6"/>
      <c r="L143">
        <v>0</v>
      </c>
    </row>
    <row r="144" spans="1:12">
      <c r="A144" s="6" t="s">
        <v>426</v>
      </c>
      <c r="B144" s="7">
        <v>52982166</v>
      </c>
      <c r="C144" s="6" t="s">
        <v>427</v>
      </c>
      <c r="D144" s="6" t="s">
        <v>38</v>
      </c>
      <c r="E144" s="8">
        <v>17144178</v>
      </c>
      <c r="F144" s="8">
        <v>51432534</v>
      </c>
      <c r="G144" s="6" t="s">
        <v>11</v>
      </c>
      <c r="H144" s="6" t="s">
        <v>22</v>
      </c>
      <c r="I144" s="9">
        <v>45689</v>
      </c>
      <c r="J144" s="9">
        <v>45777</v>
      </c>
      <c r="K144" s="6"/>
      <c r="L144">
        <v>0</v>
      </c>
    </row>
    <row r="145" spans="1:12">
      <c r="A145" s="6" t="s">
        <v>428</v>
      </c>
      <c r="B145" s="7">
        <v>55302607</v>
      </c>
      <c r="C145" s="6" t="s">
        <v>429</v>
      </c>
      <c r="D145" s="6" t="s">
        <v>38</v>
      </c>
      <c r="E145" s="8">
        <v>17144178</v>
      </c>
      <c r="F145" s="8">
        <v>51432534</v>
      </c>
      <c r="G145" s="6" t="s">
        <v>11</v>
      </c>
      <c r="H145" s="6" t="s">
        <v>22</v>
      </c>
      <c r="I145" s="9">
        <v>45689</v>
      </c>
      <c r="J145" s="9">
        <v>45777</v>
      </c>
      <c r="K145" s="6"/>
      <c r="L145">
        <v>0</v>
      </c>
    </row>
    <row r="146" spans="1:12">
      <c r="A146" s="6" t="s">
        <v>430</v>
      </c>
      <c r="B146" s="7">
        <v>79590980</v>
      </c>
      <c r="C146" s="6" t="s">
        <v>431</v>
      </c>
      <c r="D146" s="6" t="s">
        <v>38</v>
      </c>
      <c r="E146" s="8">
        <v>17144178</v>
      </c>
      <c r="F146" s="8">
        <v>51432534</v>
      </c>
      <c r="G146" s="6" t="s">
        <v>11</v>
      </c>
      <c r="H146" s="6" t="s">
        <v>22</v>
      </c>
      <c r="I146" s="9">
        <v>45689</v>
      </c>
      <c r="J146" s="9">
        <v>45777</v>
      </c>
      <c r="K146" s="6"/>
      <c r="L146">
        <v>0</v>
      </c>
    </row>
    <row r="147" spans="1:12">
      <c r="A147" s="6" t="s">
        <v>432</v>
      </c>
      <c r="B147" s="7">
        <v>1013627185</v>
      </c>
      <c r="C147" s="6" t="s">
        <v>433</v>
      </c>
      <c r="D147" s="6" t="s">
        <v>38</v>
      </c>
      <c r="E147" s="8">
        <v>17144178</v>
      </c>
      <c r="F147" s="8">
        <v>51432534</v>
      </c>
      <c r="G147" s="6" t="s">
        <v>11</v>
      </c>
      <c r="H147" s="6" t="s">
        <v>22</v>
      </c>
      <c r="I147" s="9">
        <v>45689</v>
      </c>
      <c r="J147" s="9">
        <v>45777</v>
      </c>
      <c r="K147" s="6"/>
      <c r="L147">
        <v>0</v>
      </c>
    </row>
    <row r="148" spans="1:12">
      <c r="A148" s="6" t="s">
        <v>436</v>
      </c>
      <c r="B148" s="7">
        <v>1018420507</v>
      </c>
      <c r="C148" s="6" t="s">
        <v>437</v>
      </c>
      <c r="D148" s="6" t="s">
        <v>38</v>
      </c>
      <c r="E148" s="8">
        <v>17144178</v>
      </c>
      <c r="F148" s="8">
        <v>51432534</v>
      </c>
      <c r="G148" s="6" t="s">
        <v>11</v>
      </c>
      <c r="H148" s="6" t="s">
        <v>22</v>
      </c>
      <c r="I148" s="9">
        <v>45689</v>
      </c>
      <c r="J148" s="9">
        <v>45777</v>
      </c>
      <c r="K148" s="6"/>
      <c r="L148" t="s">
        <v>2765</v>
      </c>
    </row>
    <row r="149" spans="1:12">
      <c r="A149" s="6" t="s">
        <v>440</v>
      </c>
      <c r="B149" s="7">
        <v>72150265</v>
      </c>
      <c r="C149" s="6" t="s">
        <v>441</v>
      </c>
      <c r="D149" s="6" t="s">
        <v>38</v>
      </c>
      <c r="E149" s="8">
        <v>16591140</v>
      </c>
      <c r="F149" s="8">
        <v>49773420</v>
      </c>
      <c r="G149" s="6" t="s">
        <v>11</v>
      </c>
      <c r="H149" s="6" t="s">
        <v>22</v>
      </c>
      <c r="I149" s="9">
        <v>45689</v>
      </c>
      <c r="J149" s="9">
        <v>45777</v>
      </c>
      <c r="K149" s="6"/>
      <c r="L149" t="s">
        <v>2626</v>
      </c>
    </row>
    <row r="150" spans="1:12">
      <c r="A150" s="6" t="s">
        <v>442</v>
      </c>
      <c r="B150" s="7">
        <v>73190675</v>
      </c>
      <c r="C150" s="6" t="s">
        <v>443</v>
      </c>
      <c r="D150" s="6" t="s">
        <v>38</v>
      </c>
      <c r="E150" s="8">
        <v>16591140</v>
      </c>
      <c r="F150" s="8">
        <v>49773420</v>
      </c>
      <c r="G150" s="6" t="s">
        <v>11</v>
      </c>
      <c r="H150" s="6" t="s">
        <v>22</v>
      </c>
      <c r="I150" s="9">
        <v>45689</v>
      </c>
      <c r="J150" s="9">
        <v>45777</v>
      </c>
      <c r="K150" s="6"/>
      <c r="L150" t="s">
        <v>2607</v>
      </c>
    </row>
    <row r="151" spans="1:12">
      <c r="A151" s="6" t="s">
        <v>444</v>
      </c>
      <c r="B151" s="7">
        <v>79425318</v>
      </c>
      <c r="C151" s="6" t="s">
        <v>445</v>
      </c>
      <c r="D151" s="6" t="s">
        <v>38</v>
      </c>
      <c r="E151" s="8">
        <v>16591140</v>
      </c>
      <c r="F151" s="8">
        <v>49773420</v>
      </c>
      <c r="G151" s="6" t="s">
        <v>11</v>
      </c>
      <c r="H151" s="6" t="s">
        <v>22</v>
      </c>
      <c r="I151" s="9">
        <v>45689</v>
      </c>
      <c r="J151" s="9">
        <v>45777</v>
      </c>
      <c r="K151" s="6"/>
      <c r="L151" t="s">
        <v>2564</v>
      </c>
    </row>
    <row r="152" spans="1:12">
      <c r="A152" s="6" t="s">
        <v>448</v>
      </c>
      <c r="B152" s="7">
        <v>1020748309</v>
      </c>
      <c r="C152" s="6" t="s">
        <v>449</v>
      </c>
      <c r="D152" s="6" t="s">
        <v>38</v>
      </c>
      <c r="E152" s="8">
        <v>16591140</v>
      </c>
      <c r="F152" s="8">
        <v>49773420</v>
      </c>
      <c r="G152" s="6" t="s">
        <v>11</v>
      </c>
      <c r="H152" s="6" t="s">
        <v>22</v>
      </c>
      <c r="I152" s="9">
        <v>45689</v>
      </c>
      <c r="J152" s="9">
        <v>45777</v>
      </c>
      <c r="K152" s="6"/>
      <c r="L152">
        <v>0</v>
      </c>
    </row>
    <row r="153" spans="1:12">
      <c r="A153" s="6" t="s">
        <v>450</v>
      </c>
      <c r="B153" s="7">
        <v>1127602989</v>
      </c>
      <c r="C153" s="6" t="s">
        <v>451</v>
      </c>
      <c r="D153" s="6" t="s">
        <v>38</v>
      </c>
      <c r="E153" s="8">
        <v>16591140</v>
      </c>
      <c r="F153" s="8">
        <v>49773420</v>
      </c>
      <c r="G153" s="6" t="s">
        <v>11</v>
      </c>
      <c r="H153" s="6" t="s">
        <v>22</v>
      </c>
      <c r="I153" s="9">
        <v>45689</v>
      </c>
      <c r="J153" s="9">
        <v>45777</v>
      </c>
      <c r="K153" s="6"/>
      <c r="L153" t="s">
        <v>2564</v>
      </c>
    </row>
    <row r="154" spans="1:12">
      <c r="A154" s="6" t="s">
        <v>452</v>
      </c>
      <c r="B154" s="7">
        <v>45509071</v>
      </c>
      <c r="C154" s="6" t="s">
        <v>453</v>
      </c>
      <c r="D154" s="6" t="s">
        <v>38</v>
      </c>
      <c r="E154" s="8">
        <v>14378988</v>
      </c>
      <c r="F154" s="8">
        <v>43136964</v>
      </c>
      <c r="G154" s="6" t="s">
        <v>11</v>
      </c>
      <c r="H154" s="6" t="s">
        <v>22</v>
      </c>
      <c r="I154" s="9">
        <v>45689</v>
      </c>
      <c r="J154" s="9">
        <v>45777</v>
      </c>
      <c r="K154" s="6"/>
      <c r="L154" t="s">
        <v>2588</v>
      </c>
    </row>
    <row r="155" spans="1:12">
      <c r="A155" s="6" t="s">
        <v>454</v>
      </c>
      <c r="B155" s="7">
        <v>72288610</v>
      </c>
      <c r="C155" s="6" t="s">
        <v>455</v>
      </c>
      <c r="D155" s="6" t="s">
        <v>38</v>
      </c>
      <c r="E155" s="8">
        <v>14378988</v>
      </c>
      <c r="F155" s="8">
        <v>43136964</v>
      </c>
      <c r="G155" s="6" t="s">
        <v>11</v>
      </c>
      <c r="H155" s="6" t="s">
        <v>22</v>
      </c>
      <c r="I155" s="9">
        <v>45689</v>
      </c>
      <c r="J155" s="9">
        <v>45777</v>
      </c>
      <c r="K155" s="6"/>
      <c r="L155" t="s">
        <v>2588</v>
      </c>
    </row>
    <row r="156" spans="1:12">
      <c r="A156" s="6" t="s">
        <v>456</v>
      </c>
      <c r="B156" s="7">
        <v>79442897</v>
      </c>
      <c r="C156" s="6" t="s">
        <v>457</v>
      </c>
      <c r="D156" s="6" t="s">
        <v>38</v>
      </c>
      <c r="E156" s="8">
        <v>14378988</v>
      </c>
      <c r="F156" s="8">
        <v>43136964</v>
      </c>
      <c r="G156" s="6" t="s">
        <v>11</v>
      </c>
      <c r="H156" s="6" t="s">
        <v>22</v>
      </c>
      <c r="I156" s="9">
        <v>45689</v>
      </c>
      <c r="J156" s="9">
        <v>45777</v>
      </c>
      <c r="K156" s="6"/>
      <c r="L156" t="s">
        <v>2592</v>
      </c>
    </row>
    <row r="157" spans="1:12">
      <c r="A157" s="6" t="s">
        <v>458</v>
      </c>
      <c r="B157" s="7">
        <v>1146222</v>
      </c>
      <c r="C157" s="6" t="s">
        <v>459</v>
      </c>
      <c r="D157" s="6" t="s">
        <v>38</v>
      </c>
      <c r="E157" s="8">
        <v>14378988</v>
      </c>
      <c r="F157" s="8">
        <v>43136964</v>
      </c>
      <c r="G157" s="6" t="s">
        <v>11</v>
      </c>
      <c r="H157" s="6" t="s">
        <v>22</v>
      </c>
      <c r="I157" s="9">
        <v>45689</v>
      </c>
      <c r="J157" s="9">
        <v>45777</v>
      </c>
      <c r="K157" s="6"/>
      <c r="L157" t="s">
        <v>2593</v>
      </c>
    </row>
    <row r="158" spans="1:12">
      <c r="A158" s="6" t="s">
        <v>460</v>
      </c>
      <c r="B158" s="7">
        <v>79717696</v>
      </c>
      <c r="C158" s="6" t="s">
        <v>461</v>
      </c>
      <c r="D158" s="6" t="s">
        <v>38</v>
      </c>
      <c r="E158" s="8">
        <v>14378988</v>
      </c>
      <c r="F158" s="8">
        <v>43136964</v>
      </c>
      <c r="G158" s="6" t="s">
        <v>11</v>
      </c>
      <c r="H158" s="6" t="s">
        <v>22</v>
      </c>
      <c r="I158" s="9">
        <v>45689</v>
      </c>
      <c r="J158" s="9">
        <v>45777</v>
      </c>
      <c r="K158" s="6"/>
      <c r="L158" t="s">
        <v>2589</v>
      </c>
    </row>
    <row r="159" spans="1:12">
      <c r="A159" s="6" t="s">
        <v>462</v>
      </c>
      <c r="B159" s="7">
        <v>16702220</v>
      </c>
      <c r="C159" s="6" t="s">
        <v>463</v>
      </c>
      <c r="D159" s="6" t="s">
        <v>38</v>
      </c>
      <c r="E159" s="8">
        <v>12443355</v>
      </c>
      <c r="F159" s="8">
        <v>37330065</v>
      </c>
      <c r="G159" s="6" t="s">
        <v>11</v>
      </c>
      <c r="H159" s="6" t="s">
        <v>22</v>
      </c>
      <c r="I159" s="9">
        <v>45689</v>
      </c>
      <c r="J159" s="9">
        <v>45777</v>
      </c>
      <c r="K159" s="6"/>
      <c r="L159" t="s">
        <v>2599</v>
      </c>
    </row>
    <row r="160" spans="1:12">
      <c r="A160" s="6" t="s">
        <v>464</v>
      </c>
      <c r="B160" s="7">
        <v>52496243</v>
      </c>
      <c r="C160" s="6" t="s">
        <v>465</v>
      </c>
      <c r="D160" s="6" t="s">
        <v>38</v>
      </c>
      <c r="E160" s="8">
        <v>11613798</v>
      </c>
      <c r="F160" s="8">
        <v>34841394</v>
      </c>
      <c r="G160" s="6" t="s">
        <v>11</v>
      </c>
      <c r="H160" s="6" t="s">
        <v>22</v>
      </c>
      <c r="I160" s="9">
        <v>45689</v>
      </c>
      <c r="J160" s="9">
        <v>45777</v>
      </c>
      <c r="K160" s="6"/>
      <c r="L160" t="s">
        <v>2603</v>
      </c>
    </row>
    <row r="161" spans="1:12">
      <c r="A161" s="6" t="s">
        <v>466</v>
      </c>
      <c r="B161" s="7">
        <v>40049319</v>
      </c>
      <c r="C161" s="6" t="s">
        <v>467</v>
      </c>
      <c r="D161" s="6" t="s">
        <v>38</v>
      </c>
      <c r="E161" s="8">
        <v>11060760</v>
      </c>
      <c r="F161" s="8">
        <v>33182280</v>
      </c>
      <c r="G161" s="6" t="s">
        <v>11</v>
      </c>
      <c r="H161" s="6" t="s">
        <v>22</v>
      </c>
      <c r="I161" s="9">
        <v>45689</v>
      </c>
      <c r="J161" s="9">
        <v>45777</v>
      </c>
      <c r="K161" s="6"/>
      <c r="L161" t="s">
        <v>2588</v>
      </c>
    </row>
    <row r="162" spans="1:12">
      <c r="A162" s="6" t="s">
        <v>468</v>
      </c>
      <c r="B162" s="7">
        <v>80815869</v>
      </c>
      <c r="C162" s="6" t="s">
        <v>469</v>
      </c>
      <c r="D162" s="6" t="s">
        <v>38</v>
      </c>
      <c r="E162" s="8">
        <v>9401646</v>
      </c>
      <c r="F162" s="8">
        <v>28204938</v>
      </c>
      <c r="G162" s="6" t="s">
        <v>11</v>
      </c>
      <c r="H162" s="6" t="s">
        <v>22</v>
      </c>
      <c r="I162" s="9">
        <v>45689</v>
      </c>
      <c r="J162" s="9">
        <v>45777</v>
      </c>
      <c r="K162" s="6"/>
      <c r="L162" t="s">
        <v>2606</v>
      </c>
    </row>
    <row r="163" spans="1:12">
      <c r="A163" s="6" t="s">
        <v>470</v>
      </c>
      <c r="B163" s="7">
        <v>1019015404</v>
      </c>
      <c r="C163" s="6" t="s">
        <v>471</v>
      </c>
      <c r="D163" s="6" t="s">
        <v>38</v>
      </c>
      <c r="E163" s="8">
        <v>9401646</v>
      </c>
      <c r="F163" s="8">
        <v>28204938</v>
      </c>
      <c r="G163" s="6" t="s">
        <v>11</v>
      </c>
      <c r="H163" s="6" t="s">
        <v>22</v>
      </c>
      <c r="I163" s="9">
        <v>45689</v>
      </c>
      <c r="J163" s="9">
        <v>45777</v>
      </c>
      <c r="K163" s="6"/>
      <c r="L163" t="s">
        <v>2630</v>
      </c>
    </row>
    <row r="164" spans="1:12">
      <c r="A164" s="6" t="s">
        <v>472</v>
      </c>
      <c r="B164" s="7">
        <v>51759090</v>
      </c>
      <c r="C164" s="6" t="s">
        <v>473</v>
      </c>
      <c r="D164" s="6" t="s">
        <v>38</v>
      </c>
      <c r="E164" s="8">
        <v>8848608</v>
      </c>
      <c r="F164" s="8">
        <v>26545824</v>
      </c>
      <c r="G164" s="6" t="s">
        <v>11</v>
      </c>
      <c r="H164" s="6" t="s">
        <v>22</v>
      </c>
      <c r="I164" s="9">
        <v>45689</v>
      </c>
      <c r="J164" s="9">
        <v>45777</v>
      </c>
      <c r="K164" s="6"/>
      <c r="L164" t="s">
        <v>2588</v>
      </c>
    </row>
    <row r="165" spans="1:12">
      <c r="A165" s="6" t="s">
        <v>474</v>
      </c>
      <c r="B165" s="7">
        <v>79150275</v>
      </c>
      <c r="C165" s="6" t="s">
        <v>475</v>
      </c>
      <c r="D165" s="6" t="s">
        <v>38</v>
      </c>
      <c r="E165" s="8">
        <v>8848608</v>
      </c>
      <c r="F165" s="8">
        <v>26545824</v>
      </c>
      <c r="G165" s="6" t="s">
        <v>11</v>
      </c>
      <c r="H165" s="6" t="s">
        <v>22</v>
      </c>
      <c r="I165" s="9">
        <v>45689</v>
      </c>
      <c r="J165" s="9">
        <v>45777</v>
      </c>
      <c r="K165" s="6"/>
      <c r="L165" t="s">
        <v>2619</v>
      </c>
    </row>
    <row r="166" spans="1:12">
      <c r="A166" s="6" t="s">
        <v>476</v>
      </c>
      <c r="B166" s="7">
        <v>52148658</v>
      </c>
      <c r="C166" s="6" t="s">
        <v>477</v>
      </c>
      <c r="D166" s="6" t="s">
        <v>38</v>
      </c>
      <c r="E166" s="8">
        <v>8295570</v>
      </c>
      <c r="F166" s="8">
        <v>24886710</v>
      </c>
      <c r="G166" s="6" t="s">
        <v>11</v>
      </c>
      <c r="H166" s="6" t="s">
        <v>22</v>
      </c>
      <c r="I166" s="9">
        <v>45689</v>
      </c>
      <c r="J166" s="9">
        <v>45777</v>
      </c>
      <c r="K166" s="6"/>
      <c r="L166" t="s">
        <v>2558</v>
      </c>
    </row>
    <row r="167" spans="1:12">
      <c r="A167" s="6" t="s">
        <v>478</v>
      </c>
      <c r="B167" s="7">
        <v>79654838</v>
      </c>
      <c r="C167" s="6" t="s">
        <v>479</v>
      </c>
      <c r="D167" s="6" t="s">
        <v>38</v>
      </c>
      <c r="E167" s="8">
        <v>8295570</v>
      </c>
      <c r="F167" s="8">
        <v>24886710</v>
      </c>
      <c r="G167" s="6" t="s">
        <v>11</v>
      </c>
      <c r="H167" s="6" t="s">
        <v>22</v>
      </c>
      <c r="I167" s="9">
        <v>45689</v>
      </c>
      <c r="J167" s="9">
        <v>45777</v>
      </c>
      <c r="K167" s="6"/>
      <c r="L167" t="s">
        <v>2628</v>
      </c>
    </row>
    <row r="168" spans="1:12">
      <c r="A168" s="6" t="s">
        <v>480</v>
      </c>
      <c r="B168" s="7">
        <v>1018407477</v>
      </c>
      <c r="C168" s="6" t="s">
        <v>481</v>
      </c>
      <c r="D168" s="6" t="s">
        <v>38</v>
      </c>
      <c r="E168" s="8">
        <v>8295570</v>
      </c>
      <c r="F168" s="8">
        <v>24886710</v>
      </c>
      <c r="G168" s="6" t="s">
        <v>11</v>
      </c>
      <c r="H168" s="6" t="s">
        <v>22</v>
      </c>
      <c r="I168" s="9">
        <v>45689</v>
      </c>
      <c r="J168" s="9">
        <v>45777</v>
      </c>
      <c r="K168" s="6"/>
      <c r="L168" t="s">
        <v>2629</v>
      </c>
    </row>
    <row r="169" spans="1:12">
      <c r="A169" s="6" t="s">
        <v>486</v>
      </c>
      <c r="B169" s="7">
        <v>79317531</v>
      </c>
      <c r="C169" s="6" t="s">
        <v>487</v>
      </c>
      <c r="D169" s="6" t="s">
        <v>38</v>
      </c>
      <c r="E169" s="8">
        <v>8295570</v>
      </c>
      <c r="F169" s="8">
        <v>24886710</v>
      </c>
      <c r="G169" s="6" t="s">
        <v>11</v>
      </c>
      <c r="H169" s="6" t="s">
        <v>22</v>
      </c>
      <c r="I169" s="9">
        <v>45689</v>
      </c>
      <c r="J169" s="9">
        <v>45777</v>
      </c>
      <c r="K169" s="6"/>
      <c r="L169" t="s">
        <v>2627</v>
      </c>
    </row>
    <row r="170" spans="1:12">
      <c r="A170" s="6" t="s">
        <v>491</v>
      </c>
      <c r="B170" s="7">
        <v>52869118</v>
      </c>
      <c r="C170" s="6" t="s">
        <v>492</v>
      </c>
      <c r="D170" s="6" t="s">
        <v>493</v>
      </c>
      <c r="E170" s="8">
        <v>8963460</v>
      </c>
      <c r="F170" s="8">
        <v>26890380</v>
      </c>
      <c r="G170" s="6" t="s">
        <v>11</v>
      </c>
      <c r="H170" s="6" t="s">
        <v>22</v>
      </c>
      <c r="I170" s="9">
        <v>45689</v>
      </c>
      <c r="J170" s="9">
        <v>45777</v>
      </c>
      <c r="K170" s="6"/>
      <c r="L170" t="s">
        <v>2616</v>
      </c>
    </row>
    <row r="171" spans="1:12">
      <c r="A171" s="6" t="s">
        <v>494</v>
      </c>
      <c r="B171" s="7">
        <v>52266438</v>
      </c>
      <c r="C171" s="6" t="s">
        <v>495</v>
      </c>
      <c r="D171" s="6" t="s">
        <v>496</v>
      </c>
      <c r="E171" s="8">
        <v>11780520</v>
      </c>
      <c r="F171" s="8">
        <v>35341560</v>
      </c>
      <c r="G171" s="6" t="s">
        <v>11</v>
      </c>
      <c r="H171" s="6" t="s">
        <v>22</v>
      </c>
      <c r="I171" s="9">
        <v>45689</v>
      </c>
      <c r="J171" s="9">
        <v>45777</v>
      </c>
      <c r="K171" s="6"/>
      <c r="L171" t="s">
        <v>2588</v>
      </c>
    </row>
    <row r="172" spans="1:12">
      <c r="A172" s="6" t="s">
        <v>497</v>
      </c>
      <c r="B172" s="7">
        <v>52816142</v>
      </c>
      <c r="C172" s="6" t="s">
        <v>498</v>
      </c>
      <c r="D172" s="6" t="s">
        <v>496</v>
      </c>
      <c r="E172" s="8">
        <v>11780520</v>
      </c>
      <c r="F172" s="8">
        <v>35341560</v>
      </c>
      <c r="G172" s="6" t="s">
        <v>11</v>
      </c>
      <c r="H172" s="6" t="s">
        <v>22</v>
      </c>
      <c r="I172" s="9">
        <v>45689</v>
      </c>
      <c r="J172" s="9">
        <v>45777</v>
      </c>
      <c r="K172" s="6"/>
      <c r="L172" t="s">
        <v>2588</v>
      </c>
    </row>
    <row r="173" spans="1:12">
      <c r="A173" s="6" t="s">
        <v>499</v>
      </c>
      <c r="B173" s="7">
        <v>12023262</v>
      </c>
      <c r="C173" s="6" t="s">
        <v>500</v>
      </c>
      <c r="D173" s="6" t="s">
        <v>41</v>
      </c>
      <c r="E173" s="8">
        <v>22121520</v>
      </c>
      <c r="F173" s="8">
        <v>66364560</v>
      </c>
      <c r="G173" s="6" t="s">
        <v>11</v>
      </c>
      <c r="H173" s="6" t="s">
        <v>22</v>
      </c>
      <c r="I173" s="9">
        <v>45689</v>
      </c>
      <c r="J173" s="9">
        <v>45777</v>
      </c>
      <c r="K173" s="6"/>
      <c r="L173" t="s">
        <v>2563</v>
      </c>
    </row>
    <row r="174" spans="1:12">
      <c r="A174" s="6" t="s">
        <v>501</v>
      </c>
      <c r="B174" s="7">
        <v>882435</v>
      </c>
      <c r="C174" s="6" t="s">
        <v>502</v>
      </c>
      <c r="D174" s="6" t="s">
        <v>41</v>
      </c>
      <c r="E174" s="8">
        <v>17144178</v>
      </c>
      <c r="F174" s="8">
        <v>51432534</v>
      </c>
      <c r="G174" s="6" t="s">
        <v>11</v>
      </c>
      <c r="H174" s="6" t="s">
        <v>22</v>
      </c>
      <c r="I174" s="9">
        <v>45689</v>
      </c>
      <c r="J174" s="9">
        <v>45777</v>
      </c>
      <c r="K174" s="6"/>
      <c r="L174" t="s">
        <v>2573</v>
      </c>
    </row>
    <row r="175" spans="1:12">
      <c r="A175" s="6" t="s">
        <v>505</v>
      </c>
      <c r="B175" s="7">
        <v>79555536</v>
      </c>
      <c r="C175" s="6" t="s">
        <v>506</v>
      </c>
      <c r="D175" s="6" t="s">
        <v>41</v>
      </c>
      <c r="E175" s="8">
        <v>17144178</v>
      </c>
      <c r="F175" s="8">
        <v>51432534</v>
      </c>
      <c r="G175" s="6" t="s">
        <v>11</v>
      </c>
      <c r="H175" s="6" t="s">
        <v>22</v>
      </c>
      <c r="I175" s="9">
        <v>45689</v>
      </c>
      <c r="J175" s="9">
        <v>45777</v>
      </c>
      <c r="K175" s="6"/>
      <c r="L175" t="s">
        <v>2574</v>
      </c>
    </row>
    <row r="176" spans="1:12">
      <c r="A176" s="6" t="s">
        <v>507</v>
      </c>
      <c r="B176" s="7">
        <v>4253418</v>
      </c>
      <c r="C176" s="6" t="s">
        <v>508</v>
      </c>
      <c r="D176" s="6" t="s">
        <v>41</v>
      </c>
      <c r="E176" s="8">
        <v>17144178</v>
      </c>
      <c r="F176" s="8">
        <v>51432534</v>
      </c>
      <c r="G176" s="6" t="s">
        <v>11</v>
      </c>
      <c r="H176" s="6" t="s">
        <v>22</v>
      </c>
      <c r="I176" s="9">
        <v>45689</v>
      </c>
      <c r="J176" s="9">
        <v>45777</v>
      </c>
      <c r="K176" s="6"/>
      <c r="L176">
        <v>0</v>
      </c>
    </row>
    <row r="177" spans="1:12">
      <c r="A177" s="6" t="s">
        <v>513</v>
      </c>
      <c r="B177" s="7">
        <v>52963389</v>
      </c>
      <c r="C177" s="6" t="s">
        <v>514</v>
      </c>
      <c r="D177" s="6" t="s">
        <v>41</v>
      </c>
      <c r="E177" s="8">
        <v>12443355</v>
      </c>
      <c r="F177" s="8">
        <v>37330065</v>
      </c>
      <c r="G177" s="6" t="s">
        <v>11</v>
      </c>
      <c r="H177" s="6" t="s">
        <v>22</v>
      </c>
      <c r="I177" s="9">
        <v>45689</v>
      </c>
      <c r="J177" s="9">
        <v>45777</v>
      </c>
      <c r="K177" s="6"/>
      <c r="L177" t="s">
        <v>2588</v>
      </c>
    </row>
    <row r="178" spans="1:12">
      <c r="A178" s="6" t="s">
        <v>515</v>
      </c>
      <c r="B178" s="7">
        <v>80927628</v>
      </c>
      <c r="C178" s="6" t="s">
        <v>516</v>
      </c>
      <c r="D178" s="6" t="s">
        <v>41</v>
      </c>
      <c r="E178" s="8">
        <v>12443355</v>
      </c>
      <c r="F178" s="8">
        <v>37330065</v>
      </c>
      <c r="G178" s="6" t="s">
        <v>11</v>
      </c>
      <c r="H178" s="6" t="s">
        <v>22</v>
      </c>
      <c r="I178" s="9">
        <v>45689</v>
      </c>
      <c r="J178" s="9">
        <v>45777</v>
      </c>
      <c r="K178" s="6"/>
      <c r="L178" t="s">
        <v>2588</v>
      </c>
    </row>
    <row r="179" spans="1:12">
      <c r="A179" s="6" t="s">
        <v>517</v>
      </c>
      <c r="B179" s="7">
        <v>1013627238</v>
      </c>
      <c r="C179" s="6" t="s">
        <v>518</v>
      </c>
      <c r="D179" s="6" t="s">
        <v>41</v>
      </c>
      <c r="E179" s="8">
        <v>12443355</v>
      </c>
      <c r="F179" s="8">
        <v>37330065</v>
      </c>
      <c r="G179" s="6" t="s">
        <v>11</v>
      </c>
      <c r="H179" s="6" t="s">
        <v>22</v>
      </c>
      <c r="I179" s="9">
        <v>45689</v>
      </c>
      <c r="J179" s="9">
        <v>45777</v>
      </c>
      <c r="K179" s="6"/>
      <c r="L179" t="s">
        <v>2757</v>
      </c>
    </row>
    <row r="180" spans="1:12">
      <c r="A180" s="6" t="s">
        <v>519</v>
      </c>
      <c r="B180" s="7">
        <v>1032394802</v>
      </c>
      <c r="C180" s="6" t="s">
        <v>520</v>
      </c>
      <c r="D180" s="6" t="s">
        <v>41</v>
      </c>
      <c r="E180" s="8">
        <v>12443355</v>
      </c>
      <c r="F180" s="8">
        <v>37330065</v>
      </c>
      <c r="G180" s="6" t="s">
        <v>11</v>
      </c>
      <c r="H180" s="6" t="s">
        <v>22</v>
      </c>
      <c r="I180" s="9">
        <v>45689</v>
      </c>
      <c r="J180" s="9">
        <v>45777</v>
      </c>
      <c r="K180" s="6"/>
      <c r="L180" t="s">
        <v>2588</v>
      </c>
    </row>
    <row r="181" spans="1:12">
      <c r="A181" s="6" t="s">
        <v>521</v>
      </c>
      <c r="B181" s="7">
        <v>79533836</v>
      </c>
      <c r="C181" s="6" t="s">
        <v>522</v>
      </c>
      <c r="D181" s="6" t="s">
        <v>41</v>
      </c>
      <c r="E181" s="8">
        <v>8295570</v>
      </c>
      <c r="F181" s="8">
        <v>24886710</v>
      </c>
      <c r="G181" s="6" t="s">
        <v>11</v>
      </c>
      <c r="H181" s="6" t="s">
        <v>22</v>
      </c>
      <c r="I181" s="9">
        <v>45689</v>
      </c>
      <c r="J181" s="9">
        <v>45777</v>
      </c>
      <c r="K181" s="6"/>
      <c r="L181" t="s">
        <v>2631</v>
      </c>
    </row>
    <row r="182" spans="1:12">
      <c r="A182" s="6" t="s">
        <v>523</v>
      </c>
      <c r="B182" s="7">
        <v>91447291</v>
      </c>
      <c r="C182" s="6" t="s">
        <v>524</v>
      </c>
      <c r="D182" s="6" t="s">
        <v>41</v>
      </c>
      <c r="E182" s="8">
        <v>8295570</v>
      </c>
      <c r="F182" s="8">
        <v>24886710</v>
      </c>
      <c r="G182" s="6" t="s">
        <v>11</v>
      </c>
      <c r="H182" s="6" t="s">
        <v>22</v>
      </c>
      <c r="I182" s="9">
        <v>45689</v>
      </c>
      <c r="J182" s="9">
        <v>45777</v>
      </c>
      <c r="K182" s="6"/>
      <c r="L182">
        <v>0</v>
      </c>
    </row>
    <row r="183" spans="1:12">
      <c r="A183" s="6" t="s">
        <v>525</v>
      </c>
      <c r="B183" s="7">
        <v>1032396610</v>
      </c>
      <c r="C183" s="6" t="s">
        <v>526</v>
      </c>
      <c r="D183" s="6" t="s">
        <v>41</v>
      </c>
      <c r="E183" s="8">
        <v>8295570</v>
      </c>
      <c r="F183" s="8">
        <v>24886710</v>
      </c>
      <c r="G183" s="6" t="s">
        <v>11</v>
      </c>
      <c r="H183" s="6" t="s">
        <v>22</v>
      </c>
      <c r="I183" s="9">
        <v>45689</v>
      </c>
      <c r="J183" s="9">
        <v>45777</v>
      </c>
      <c r="K183" s="6"/>
      <c r="L183" t="s">
        <v>2570</v>
      </c>
    </row>
    <row r="184" spans="1:12">
      <c r="A184" s="6" t="s">
        <v>527</v>
      </c>
      <c r="B184" s="7">
        <v>52424435</v>
      </c>
      <c r="C184" s="6" t="s">
        <v>528</v>
      </c>
      <c r="D184" s="6" t="s">
        <v>41</v>
      </c>
      <c r="E184" s="8">
        <v>8295570</v>
      </c>
      <c r="F184" s="8">
        <v>24886710</v>
      </c>
      <c r="G184" s="6" t="s">
        <v>11</v>
      </c>
      <c r="H184" s="6" t="s">
        <v>22</v>
      </c>
      <c r="I184" s="9">
        <v>45689</v>
      </c>
      <c r="J184" s="9">
        <v>45777</v>
      </c>
      <c r="K184" s="6"/>
      <c r="L184">
        <v>0</v>
      </c>
    </row>
    <row r="185" spans="1:12">
      <c r="A185" s="6" t="s">
        <v>532</v>
      </c>
      <c r="B185" s="7">
        <v>80059063</v>
      </c>
      <c r="C185" s="6" t="s">
        <v>533</v>
      </c>
      <c r="D185" s="6" t="s">
        <v>531</v>
      </c>
      <c r="E185" s="8">
        <v>10698840</v>
      </c>
      <c r="F185" s="8">
        <v>32096520</v>
      </c>
      <c r="G185" s="6" t="s">
        <v>11</v>
      </c>
      <c r="H185" s="6" t="s">
        <v>22</v>
      </c>
      <c r="I185" s="9">
        <v>45689</v>
      </c>
      <c r="J185" s="9">
        <v>45777</v>
      </c>
      <c r="K185" s="6"/>
      <c r="L185" t="s">
        <v>2610</v>
      </c>
    </row>
    <row r="186" spans="1:12">
      <c r="A186" s="6" t="s">
        <v>534</v>
      </c>
      <c r="B186" s="7">
        <v>77182019</v>
      </c>
      <c r="C186" s="6" t="s">
        <v>535</v>
      </c>
      <c r="D186" s="6" t="s">
        <v>536</v>
      </c>
      <c r="E186" s="8">
        <v>16360200</v>
      </c>
      <c r="F186" s="8">
        <v>49080600</v>
      </c>
      <c r="G186" s="6" t="s">
        <v>11</v>
      </c>
      <c r="H186" s="6" t="s">
        <v>22</v>
      </c>
      <c r="I186" s="9">
        <v>45689</v>
      </c>
      <c r="J186" s="9">
        <v>45777</v>
      </c>
      <c r="K186" s="6"/>
      <c r="L186" t="s">
        <v>2584</v>
      </c>
    </row>
    <row r="187" spans="1:12">
      <c r="A187" s="6" t="s">
        <v>539</v>
      </c>
      <c r="B187" s="7">
        <v>79889667</v>
      </c>
      <c r="C187" s="6" t="s">
        <v>540</v>
      </c>
      <c r="D187" s="6" t="s">
        <v>536</v>
      </c>
      <c r="E187" s="8">
        <v>16360200</v>
      </c>
      <c r="F187" s="8">
        <v>49080600</v>
      </c>
      <c r="G187" s="6" t="s">
        <v>11</v>
      </c>
      <c r="H187" s="6" t="s">
        <v>22</v>
      </c>
      <c r="I187" s="9">
        <v>45689</v>
      </c>
      <c r="J187" s="9">
        <v>45777</v>
      </c>
      <c r="K187" s="6"/>
      <c r="L187" t="s">
        <v>2585</v>
      </c>
    </row>
    <row r="188" spans="1:12">
      <c r="A188" s="6" t="s">
        <v>545</v>
      </c>
      <c r="B188" s="7">
        <v>1018442064</v>
      </c>
      <c r="C188" s="6" t="s">
        <v>546</v>
      </c>
      <c r="D188" s="6" t="s">
        <v>536</v>
      </c>
      <c r="E188" s="8">
        <v>16360200</v>
      </c>
      <c r="F188" s="8">
        <v>49080600</v>
      </c>
      <c r="G188" s="6" t="s">
        <v>11</v>
      </c>
      <c r="H188" s="6" t="s">
        <v>22</v>
      </c>
      <c r="I188" s="9">
        <v>45689</v>
      </c>
      <c r="J188" s="9">
        <v>45777</v>
      </c>
      <c r="K188" s="6"/>
      <c r="L188" t="s">
        <v>2587</v>
      </c>
    </row>
    <row r="189" spans="1:12">
      <c r="A189" s="6" t="s">
        <v>547</v>
      </c>
      <c r="B189" s="7">
        <v>79984936</v>
      </c>
      <c r="C189" s="6" t="s">
        <v>548</v>
      </c>
      <c r="D189" s="6" t="s">
        <v>536</v>
      </c>
      <c r="E189" s="8">
        <v>13633500</v>
      </c>
      <c r="F189" s="8">
        <v>40900500</v>
      </c>
      <c r="G189" s="6" t="s">
        <v>11</v>
      </c>
      <c r="H189" s="6" t="s">
        <v>22</v>
      </c>
      <c r="I189" s="9">
        <v>45689</v>
      </c>
      <c r="J189" s="9">
        <v>45777</v>
      </c>
      <c r="K189" s="6"/>
      <c r="L189" t="s">
        <v>2588</v>
      </c>
    </row>
    <row r="190" spans="1:12">
      <c r="A190" s="6" t="s">
        <v>551</v>
      </c>
      <c r="B190" s="7">
        <v>80041632</v>
      </c>
      <c r="C190" s="6" t="s">
        <v>552</v>
      </c>
      <c r="D190" s="6" t="s">
        <v>536</v>
      </c>
      <c r="E190" s="8">
        <v>8180100</v>
      </c>
      <c r="F190" s="8">
        <v>24540300</v>
      </c>
      <c r="G190" s="6" t="s">
        <v>11</v>
      </c>
      <c r="H190" s="6" t="s">
        <v>22</v>
      </c>
      <c r="I190" s="9">
        <v>45689</v>
      </c>
      <c r="J190" s="9">
        <v>45777</v>
      </c>
      <c r="K190" s="6"/>
      <c r="L190" t="s">
        <v>2586</v>
      </c>
    </row>
    <row r="191" spans="1:12">
      <c r="A191" s="6" t="s">
        <v>556</v>
      </c>
      <c r="B191" s="7">
        <v>1127359631</v>
      </c>
      <c r="C191" s="6" t="s">
        <v>557</v>
      </c>
      <c r="D191" s="6" t="s">
        <v>558</v>
      </c>
      <c r="E191" s="8">
        <v>19671360</v>
      </c>
      <c r="F191" s="8">
        <v>59014080</v>
      </c>
      <c r="G191" s="6" t="s">
        <v>11</v>
      </c>
      <c r="H191" s="6" t="s">
        <v>22</v>
      </c>
      <c r="I191" s="9">
        <v>45689</v>
      </c>
      <c r="J191" s="9">
        <v>45777</v>
      </c>
      <c r="K191" s="6"/>
      <c r="L191" t="s">
        <v>2562</v>
      </c>
    </row>
    <row r="192" spans="1:12">
      <c r="A192" s="6" t="s">
        <v>559</v>
      </c>
      <c r="B192" s="7">
        <v>91527334</v>
      </c>
      <c r="C192" s="6" t="s">
        <v>560</v>
      </c>
      <c r="D192" s="6" t="s">
        <v>558</v>
      </c>
      <c r="E192" s="8">
        <v>19671360</v>
      </c>
      <c r="F192" s="8">
        <v>59014080</v>
      </c>
      <c r="G192" s="6" t="s">
        <v>11</v>
      </c>
      <c r="H192" s="6" t="s">
        <v>22</v>
      </c>
      <c r="I192" s="9">
        <v>45689</v>
      </c>
      <c r="J192" s="9">
        <v>45777</v>
      </c>
      <c r="K192" s="6"/>
      <c r="L192" t="s">
        <v>2800</v>
      </c>
    </row>
    <row r="193" spans="1:12">
      <c r="A193" s="6" t="s">
        <v>561</v>
      </c>
      <c r="B193" s="7">
        <v>80864959</v>
      </c>
      <c r="C193" s="6" t="s">
        <v>562</v>
      </c>
      <c r="D193" s="6" t="s">
        <v>558</v>
      </c>
      <c r="E193" s="8">
        <v>15229440</v>
      </c>
      <c r="F193" s="8">
        <v>45688320</v>
      </c>
      <c r="G193" s="6" t="s">
        <v>11</v>
      </c>
      <c r="H193" s="6" t="s">
        <v>22</v>
      </c>
      <c r="I193" s="9">
        <v>45689</v>
      </c>
      <c r="J193" s="9">
        <v>45777</v>
      </c>
      <c r="K193" s="6"/>
      <c r="L193" t="s">
        <v>2590</v>
      </c>
    </row>
    <row r="194" spans="1:12">
      <c r="A194" s="6" t="s">
        <v>563</v>
      </c>
      <c r="B194" s="7">
        <v>1015409173</v>
      </c>
      <c r="C194" s="6" t="s">
        <v>564</v>
      </c>
      <c r="D194" s="6" t="s">
        <v>558</v>
      </c>
      <c r="E194" s="8">
        <v>9518400</v>
      </c>
      <c r="F194" s="8">
        <v>28555200</v>
      </c>
      <c r="G194" s="6" t="s">
        <v>11</v>
      </c>
      <c r="H194" s="6" t="s">
        <v>22</v>
      </c>
      <c r="I194" s="9">
        <v>45689</v>
      </c>
      <c r="J194" s="9">
        <v>45777</v>
      </c>
      <c r="K194" s="6"/>
      <c r="L194" t="s">
        <v>2611</v>
      </c>
    </row>
    <row r="195" spans="1:12">
      <c r="A195" s="6" t="s">
        <v>565</v>
      </c>
      <c r="B195" s="7">
        <v>1020746923</v>
      </c>
      <c r="C195" s="6" t="s">
        <v>566</v>
      </c>
      <c r="D195" s="6" t="s">
        <v>558</v>
      </c>
      <c r="E195" s="8">
        <v>9518400</v>
      </c>
      <c r="F195" s="8">
        <v>28555200</v>
      </c>
      <c r="G195" s="6" t="s">
        <v>11</v>
      </c>
      <c r="H195" s="6" t="s">
        <v>22</v>
      </c>
      <c r="I195" s="9">
        <v>45689</v>
      </c>
      <c r="J195" s="9">
        <v>45777</v>
      </c>
      <c r="K195" s="6"/>
      <c r="L195" t="s">
        <v>2606</v>
      </c>
    </row>
    <row r="196" spans="1:12">
      <c r="A196" s="6" t="s">
        <v>567</v>
      </c>
      <c r="B196" s="7">
        <v>80416796</v>
      </c>
      <c r="C196" s="6" t="s">
        <v>568</v>
      </c>
      <c r="D196" s="6" t="s">
        <v>40</v>
      </c>
      <c r="E196" s="8">
        <v>19356330</v>
      </c>
      <c r="F196" s="8">
        <v>58068990</v>
      </c>
      <c r="G196" s="6" t="s">
        <v>11</v>
      </c>
      <c r="H196" s="6" t="s">
        <v>22</v>
      </c>
      <c r="I196" s="9">
        <v>45689</v>
      </c>
      <c r="J196" s="9">
        <v>45777</v>
      </c>
      <c r="K196" s="6"/>
      <c r="L196" t="s">
        <v>2558</v>
      </c>
    </row>
    <row r="197" spans="1:12">
      <c r="A197" s="6" t="s">
        <v>571</v>
      </c>
      <c r="B197" s="7">
        <v>6775619</v>
      </c>
      <c r="C197" s="6" t="s">
        <v>572</v>
      </c>
      <c r="D197" s="6" t="s">
        <v>40</v>
      </c>
      <c r="E197" s="8">
        <v>18803292</v>
      </c>
      <c r="F197" s="8">
        <v>56409876</v>
      </c>
      <c r="G197" s="6" t="s">
        <v>11</v>
      </c>
      <c r="H197" s="6" t="s">
        <v>22</v>
      </c>
      <c r="I197" s="9">
        <v>45689</v>
      </c>
      <c r="J197" s="9">
        <v>45777</v>
      </c>
      <c r="K197" s="6"/>
      <c r="L197" t="s">
        <v>2564</v>
      </c>
    </row>
    <row r="198" spans="1:12">
      <c r="A198" s="6" t="s">
        <v>573</v>
      </c>
      <c r="B198" s="7">
        <v>79522901</v>
      </c>
      <c r="C198" s="6" t="s">
        <v>574</v>
      </c>
      <c r="D198" s="6" t="s">
        <v>40</v>
      </c>
      <c r="E198" s="8">
        <v>18250254</v>
      </c>
      <c r="F198" s="8">
        <v>54750762</v>
      </c>
      <c r="G198" s="6" t="s">
        <v>11</v>
      </c>
      <c r="H198" s="6" t="s">
        <v>22</v>
      </c>
      <c r="I198" s="9">
        <v>45689</v>
      </c>
      <c r="J198" s="9">
        <v>45777</v>
      </c>
      <c r="K198" s="6"/>
      <c r="L198" t="s">
        <v>2558</v>
      </c>
    </row>
    <row r="199" spans="1:12">
      <c r="A199" s="6" t="s">
        <v>575</v>
      </c>
      <c r="B199" s="7">
        <v>79558274</v>
      </c>
      <c r="C199" s="6" t="s">
        <v>576</v>
      </c>
      <c r="D199" s="6" t="s">
        <v>40</v>
      </c>
      <c r="E199" s="8">
        <v>18250254</v>
      </c>
      <c r="F199" s="8">
        <v>54750762</v>
      </c>
      <c r="G199" s="6" t="s">
        <v>11</v>
      </c>
      <c r="H199" s="6" t="s">
        <v>22</v>
      </c>
      <c r="I199" s="9">
        <v>45689</v>
      </c>
      <c r="J199" s="9">
        <v>45777</v>
      </c>
      <c r="K199" s="6"/>
      <c r="L199">
        <v>0</v>
      </c>
    </row>
    <row r="200" spans="1:12">
      <c r="A200" s="6" t="s">
        <v>577</v>
      </c>
      <c r="B200" s="7">
        <v>79800343</v>
      </c>
      <c r="C200" s="6" t="s">
        <v>578</v>
      </c>
      <c r="D200" s="6" t="s">
        <v>40</v>
      </c>
      <c r="E200" s="8">
        <v>17144178</v>
      </c>
      <c r="F200" s="8">
        <v>51432534</v>
      </c>
      <c r="G200" s="6" t="s">
        <v>11</v>
      </c>
      <c r="H200" s="6" t="s">
        <v>22</v>
      </c>
      <c r="I200" s="9">
        <v>45689</v>
      </c>
      <c r="J200" s="9">
        <v>45777</v>
      </c>
      <c r="K200" s="6"/>
      <c r="L200">
        <v>0</v>
      </c>
    </row>
    <row r="201" spans="1:12">
      <c r="A201" s="6" t="s">
        <v>581</v>
      </c>
      <c r="B201" s="7">
        <v>19384280</v>
      </c>
      <c r="C201" s="6" t="s">
        <v>582</v>
      </c>
      <c r="D201" s="6" t="s">
        <v>40</v>
      </c>
      <c r="E201" s="8">
        <v>17144178</v>
      </c>
      <c r="F201" s="8">
        <v>51432534</v>
      </c>
      <c r="G201" s="6" t="s">
        <v>11</v>
      </c>
      <c r="H201" s="6" t="s">
        <v>22</v>
      </c>
      <c r="I201" s="9">
        <v>45689</v>
      </c>
      <c r="J201" s="9">
        <v>45777</v>
      </c>
      <c r="K201" s="6"/>
      <c r="L201" t="s">
        <v>2570</v>
      </c>
    </row>
    <row r="202" spans="1:12">
      <c r="A202" s="6" t="s">
        <v>583</v>
      </c>
      <c r="B202" s="7">
        <v>1020746403</v>
      </c>
      <c r="C202" s="6" t="s">
        <v>584</v>
      </c>
      <c r="D202" s="6" t="s">
        <v>40</v>
      </c>
      <c r="E202" s="8">
        <v>17144178</v>
      </c>
      <c r="F202" s="8">
        <v>51432534</v>
      </c>
      <c r="G202" s="6" t="s">
        <v>11</v>
      </c>
      <c r="H202" s="6" t="s">
        <v>22</v>
      </c>
      <c r="I202" s="9">
        <v>45689</v>
      </c>
      <c r="J202" s="9">
        <v>45777</v>
      </c>
      <c r="K202" s="6"/>
      <c r="L202" t="s">
        <v>2572</v>
      </c>
    </row>
    <row r="203" spans="1:12">
      <c r="A203" s="6" t="s">
        <v>589</v>
      </c>
      <c r="B203" s="7">
        <v>1032436021</v>
      </c>
      <c r="C203" s="6" t="s">
        <v>590</v>
      </c>
      <c r="D203" s="6" t="s">
        <v>40</v>
      </c>
      <c r="E203" s="8">
        <v>17144178</v>
      </c>
      <c r="F203" s="8">
        <v>51432534</v>
      </c>
      <c r="G203" s="6" t="s">
        <v>11</v>
      </c>
      <c r="H203" s="6" t="s">
        <v>22</v>
      </c>
      <c r="I203" s="9">
        <v>45689</v>
      </c>
      <c r="J203" s="9">
        <v>45777</v>
      </c>
      <c r="K203" s="6"/>
      <c r="L203" t="s">
        <v>2570</v>
      </c>
    </row>
    <row r="204" spans="1:12">
      <c r="A204" s="6" t="s">
        <v>599</v>
      </c>
      <c r="B204" s="7">
        <v>1018412933</v>
      </c>
      <c r="C204" s="6" t="s">
        <v>600</v>
      </c>
      <c r="D204" s="6" t="s">
        <v>40</v>
      </c>
      <c r="E204" s="8">
        <v>17144178</v>
      </c>
      <c r="F204" s="8">
        <v>51432534</v>
      </c>
      <c r="G204" s="6" t="s">
        <v>11</v>
      </c>
      <c r="H204" s="6" t="s">
        <v>22</v>
      </c>
      <c r="I204" s="9">
        <v>45689</v>
      </c>
      <c r="J204" s="9">
        <v>45777</v>
      </c>
      <c r="K204" s="6"/>
      <c r="L204">
        <v>0</v>
      </c>
    </row>
    <row r="205" spans="1:12">
      <c r="A205" s="6" t="s">
        <v>601</v>
      </c>
      <c r="B205" s="7">
        <v>1110455746</v>
      </c>
      <c r="C205" s="6" t="s">
        <v>602</v>
      </c>
      <c r="D205" s="6" t="s">
        <v>40</v>
      </c>
      <c r="E205" s="8">
        <v>17144178</v>
      </c>
      <c r="F205" s="8">
        <v>51432534</v>
      </c>
      <c r="G205" s="6" t="s">
        <v>11</v>
      </c>
      <c r="H205" s="6" t="s">
        <v>22</v>
      </c>
      <c r="I205" s="9">
        <v>45689</v>
      </c>
      <c r="J205" s="9">
        <v>45777</v>
      </c>
      <c r="K205" s="6"/>
      <c r="L205" t="s">
        <v>2597</v>
      </c>
    </row>
    <row r="206" spans="1:12">
      <c r="A206" s="6" t="s">
        <v>603</v>
      </c>
      <c r="B206" s="7">
        <v>79707009</v>
      </c>
      <c r="C206" s="6" t="s">
        <v>604</v>
      </c>
      <c r="D206" s="6" t="s">
        <v>40</v>
      </c>
      <c r="E206" s="8">
        <v>15485064</v>
      </c>
      <c r="F206" s="8">
        <v>46455192</v>
      </c>
      <c r="G206" s="6" t="s">
        <v>11</v>
      </c>
      <c r="H206" s="6" t="s">
        <v>22</v>
      </c>
      <c r="I206" s="9">
        <v>45689</v>
      </c>
      <c r="J206" s="9">
        <v>45777</v>
      </c>
      <c r="K206" s="6"/>
      <c r="L206" t="s">
        <v>2589</v>
      </c>
    </row>
    <row r="207" spans="1:12">
      <c r="A207" s="6" t="s">
        <v>605</v>
      </c>
      <c r="B207" s="7">
        <v>1019010938</v>
      </c>
      <c r="C207" s="6" t="s">
        <v>606</v>
      </c>
      <c r="D207" s="6" t="s">
        <v>40</v>
      </c>
      <c r="E207" s="8">
        <v>13272912</v>
      </c>
      <c r="F207" s="8">
        <v>39818736</v>
      </c>
      <c r="G207" s="6" t="s">
        <v>11</v>
      </c>
      <c r="H207" s="6" t="s">
        <v>22</v>
      </c>
      <c r="I207" s="9">
        <v>45689</v>
      </c>
      <c r="J207" s="9">
        <v>45777</v>
      </c>
      <c r="K207" s="6"/>
      <c r="L207" t="s">
        <v>2571</v>
      </c>
    </row>
    <row r="208" spans="1:12">
      <c r="A208" s="6" t="s">
        <v>607</v>
      </c>
      <c r="B208" s="7">
        <v>8539053</v>
      </c>
      <c r="C208" s="6" t="s">
        <v>608</v>
      </c>
      <c r="D208" s="6" t="s">
        <v>40</v>
      </c>
      <c r="E208" s="8">
        <v>12719874</v>
      </c>
      <c r="F208" s="8">
        <v>38159622</v>
      </c>
      <c r="G208" s="6" t="s">
        <v>11</v>
      </c>
      <c r="H208" s="6" t="s">
        <v>22</v>
      </c>
      <c r="I208" s="9">
        <v>45689</v>
      </c>
      <c r="J208" s="9">
        <v>45777</v>
      </c>
      <c r="K208" s="6"/>
      <c r="L208" t="s">
        <v>2588</v>
      </c>
    </row>
    <row r="209" spans="1:12">
      <c r="A209" s="6" t="s">
        <v>609</v>
      </c>
      <c r="B209" s="7">
        <v>80091383</v>
      </c>
      <c r="C209" s="6" t="s">
        <v>610</v>
      </c>
      <c r="D209" s="6" t="s">
        <v>40</v>
      </c>
      <c r="E209" s="8">
        <v>11060760</v>
      </c>
      <c r="F209" s="8">
        <v>33182280</v>
      </c>
      <c r="G209" s="6" t="s">
        <v>11</v>
      </c>
      <c r="H209" s="6" t="s">
        <v>22</v>
      </c>
      <c r="I209" s="9">
        <v>45689</v>
      </c>
      <c r="J209" s="9">
        <v>45777</v>
      </c>
      <c r="K209" s="6"/>
      <c r="L209" t="s">
        <v>2606</v>
      </c>
    </row>
    <row r="210" spans="1:12">
      <c r="A210" s="6" t="s">
        <v>611</v>
      </c>
      <c r="B210" s="7">
        <v>30873671</v>
      </c>
      <c r="C210" s="6" t="s">
        <v>612</v>
      </c>
      <c r="D210" s="6" t="s">
        <v>40</v>
      </c>
      <c r="E210" s="8">
        <v>8848608</v>
      </c>
      <c r="F210" s="8">
        <v>26545824</v>
      </c>
      <c r="G210" s="6" t="s">
        <v>11</v>
      </c>
      <c r="H210" s="6" t="s">
        <v>22</v>
      </c>
      <c r="I210" s="9">
        <v>45689</v>
      </c>
      <c r="J210" s="9">
        <v>45777</v>
      </c>
      <c r="K210" s="6"/>
      <c r="L210" t="s">
        <v>2618</v>
      </c>
    </row>
    <row r="211" spans="1:12">
      <c r="A211" s="6" t="s">
        <v>613</v>
      </c>
      <c r="B211" s="7">
        <v>19479743</v>
      </c>
      <c r="C211" s="6" t="s">
        <v>614</v>
      </c>
      <c r="D211" s="6" t="s">
        <v>40</v>
      </c>
      <c r="E211" s="8">
        <v>8848608</v>
      </c>
      <c r="F211" s="8">
        <v>26545824</v>
      </c>
      <c r="G211" s="6" t="s">
        <v>11</v>
      </c>
      <c r="H211" s="6" t="s">
        <v>22</v>
      </c>
      <c r="I211" s="9">
        <v>45689</v>
      </c>
      <c r="J211" s="9">
        <v>45777</v>
      </c>
      <c r="K211" s="6"/>
      <c r="L211" t="s">
        <v>2617</v>
      </c>
    </row>
    <row r="212" spans="1:12">
      <c r="A212" s="6" t="s">
        <v>617</v>
      </c>
      <c r="B212" s="7">
        <v>51974653</v>
      </c>
      <c r="C212" s="6" t="s">
        <v>618</v>
      </c>
      <c r="D212" s="6" t="s">
        <v>40</v>
      </c>
      <c r="E212" s="8">
        <v>4424304</v>
      </c>
      <c r="F212" s="8">
        <v>13272912</v>
      </c>
      <c r="G212" s="6" t="s">
        <v>11</v>
      </c>
      <c r="H212" s="6" t="s">
        <v>22</v>
      </c>
      <c r="I212" s="9">
        <v>45689</v>
      </c>
      <c r="J212" s="9">
        <v>45777</v>
      </c>
      <c r="K212" s="6"/>
      <c r="L212" t="s">
        <v>2657</v>
      </c>
    </row>
    <row r="213" spans="1:12">
      <c r="A213" s="6" t="s">
        <v>624</v>
      </c>
      <c r="B213" s="7">
        <v>79568370</v>
      </c>
      <c r="C213" s="6" t="s">
        <v>625</v>
      </c>
      <c r="D213" s="6" t="s">
        <v>621</v>
      </c>
      <c r="E213" s="8">
        <v>18544656</v>
      </c>
      <c r="F213" s="8">
        <v>55633968</v>
      </c>
      <c r="G213" s="6" t="s">
        <v>11</v>
      </c>
      <c r="H213" s="6" t="s">
        <v>22</v>
      </c>
      <c r="I213" s="9">
        <v>45689</v>
      </c>
      <c r="J213" s="9">
        <v>45777</v>
      </c>
      <c r="K213" s="6"/>
      <c r="L213" t="s">
        <v>2565</v>
      </c>
    </row>
    <row r="214" spans="1:12">
      <c r="A214" s="6" t="s">
        <v>628</v>
      </c>
      <c r="B214" s="7">
        <v>1019057237</v>
      </c>
      <c r="C214" s="6" t="s">
        <v>629</v>
      </c>
      <c r="D214" s="6" t="s">
        <v>621</v>
      </c>
      <c r="E214" s="8">
        <v>18544656</v>
      </c>
      <c r="F214" s="8">
        <v>55633968</v>
      </c>
      <c r="G214" s="6" t="s">
        <v>11</v>
      </c>
      <c r="H214" s="6" t="s">
        <v>22</v>
      </c>
      <c r="I214" s="9">
        <v>45689</v>
      </c>
      <c r="J214" s="9">
        <v>45777</v>
      </c>
      <c r="K214" s="6"/>
      <c r="L214">
        <v>0</v>
      </c>
    </row>
    <row r="215" spans="1:12">
      <c r="A215" s="6" t="s">
        <v>630</v>
      </c>
      <c r="B215" s="7">
        <v>1020719579</v>
      </c>
      <c r="C215" s="6" t="s">
        <v>631</v>
      </c>
      <c r="D215" s="6" t="s">
        <v>621</v>
      </c>
      <c r="E215" s="8">
        <v>18544656</v>
      </c>
      <c r="F215" s="8">
        <v>55633968</v>
      </c>
      <c r="G215" s="6" t="s">
        <v>11</v>
      </c>
      <c r="H215" s="6" t="s">
        <v>22</v>
      </c>
      <c r="I215" s="9">
        <v>45689</v>
      </c>
      <c r="J215" s="9">
        <v>45777</v>
      </c>
      <c r="K215" s="6"/>
      <c r="L215" t="s">
        <v>2566</v>
      </c>
    </row>
    <row r="216" spans="1:12">
      <c r="A216" s="6" t="s">
        <v>632</v>
      </c>
      <c r="B216" s="7">
        <v>80409196</v>
      </c>
      <c r="C216" s="6" t="s">
        <v>633</v>
      </c>
      <c r="D216" s="6" t="s">
        <v>621</v>
      </c>
      <c r="E216" s="8">
        <v>16048260</v>
      </c>
      <c r="F216" s="8">
        <v>48144780</v>
      </c>
      <c r="G216" s="6" t="s">
        <v>11</v>
      </c>
      <c r="H216" s="6" t="s">
        <v>22</v>
      </c>
      <c r="I216" s="9">
        <v>45689</v>
      </c>
      <c r="J216" s="9">
        <v>45777</v>
      </c>
      <c r="K216" s="6"/>
      <c r="L216" t="s">
        <v>2588</v>
      </c>
    </row>
    <row r="217" spans="1:12">
      <c r="A217" s="6" t="s">
        <v>634</v>
      </c>
      <c r="B217" s="7">
        <v>91506562</v>
      </c>
      <c r="C217" s="6" t="s">
        <v>635</v>
      </c>
      <c r="D217" s="6" t="s">
        <v>636</v>
      </c>
      <c r="E217" s="8">
        <v>17926920</v>
      </c>
      <c r="F217" s="8">
        <v>53780760</v>
      </c>
      <c r="G217" s="6" t="s">
        <v>11</v>
      </c>
      <c r="H217" s="6" t="s">
        <v>22</v>
      </c>
      <c r="I217" s="9">
        <v>45689</v>
      </c>
      <c r="J217" s="9">
        <v>45777</v>
      </c>
      <c r="K217" s="6"/>
      <c r="L217">
        <v>0</v>
      </c>
    </row>
    <row r="218" spans="1:12">
      <c r="A218" s="6" t="s">
        <v>637</v>
      </c>
      <c r="B218" s="7">
        <v>7316000</v>
      </c>
      <c r="C218" s="6" t="s">
        <v>638</v>
      </c>
      <c r="D218" s="6" t="s">
        <v>639</v>
      </c>
      <c r="E218" s="8">
        <v>12038310</v>
      </c>
      <c r="F218" s="8">
        <v>36114930</v>
      </c>
      <c r="G218" s="6" t="s">
        <v>11</v>
      </c>
      <c r="H218" s="6" t="s">
        <v>22</v>
      </c>
      <c r="I218" s="9">
        <v>45689</v>
      </c>
      <c r="J218" s="9">
        <v>45777</v>
      </c>
      <c r="K218" s="6"/>
      <c r="L218" t="s">
        <v>2601</v>
      </c>
    </row>
    <row r="219" spans="1:12">
      <c r="A219" s="6" t="s">
        <v>645</v>
      </c>
      <c r="B219" s="7">
        <v>52051701</v>
      </c>
      <c r="C219" s="6" t="s">
        <v>646</v>
      </c>
      <c r="D219" s="6" t="s">
        <v>39</v>
      </c>
      <c r="E219" s="8">
        <v>8308170</v>
      </c>
      <c r="F219" s="8">
        <v>24924510</v>
      </c>
      <c r="G219" s="6" t="s">
        <v>11</v>
      </c>
      <c r="H219" s="6" t="s">
        <v>22</v>
      </c>
      <c r="I219" s="9">
        <v>45689</v>
      </c>
      <c r="J219" s="9">
        <v>45777</v>
      </c>
      <c r="K219" s="6"/>
      <c r="L219" t="s">
        <v>2625</v>
      </c>
    </row>
    <row r="220" spans="1:12">
      <c r="A220" s="6" t="s">
        <v>651</v>
      </c>
      <c r="B220" s="7">
        <v>45509226</v>
      </c>
      <c r="C220" s="6" t="s">
        <v>652</v>
      </c>
      <c r="D220" s="6" t="s">
        <v>35</v>
      </c>
      <c r="E220" s="8">
        <v>17113116</v>
      </c>
      <c r="F220" s="8">
        <v>51339348</v>
      </c>
      <c r="G220" s="6" t="s">
        <v>11</v>
      </c>
      <c r="H220" s="6" t="s">
        <v>22</v>
      </c>
      <c r="I220" s="9">
        <v>45689</v>
      </c>
      <c r="J220" s="9">
        <v>45777</v>
      </c>
      <c r="K220" s="6"/>
      <c r="L220" t="s">
        <v>2564</v>
      </c>
    </row>
    <row r="221" spans="1:12">
      <c r="A221" s="6" t="s">
        <v>653</v>
      </c>
      <c r="B221" s="7">
        <v>11795403</v>
      </c>
      <c r="C221" s="6" t="s">
        <v>654</v>
      </c>
      <c r="D221" s="6" t="s">
        <v>35</v>
      </c>
      <c r="E221" s="8">
        <v>17113116</v>
      </c>
      <c r="F221" s="8">
        <v>51339348</v>
      </c>
      <c r="G221" s="6" t="s">
        <v>11</v>
      </c>
      <c r="H221" s="6" t="s">
        <v>22</v>
      </c>
      <c r="I221" s="9">
        <v>45689</v>
      </c>
      <c r="J221" s="9">
        <v>45777</v>
      </c>
      <c r="K221" s="6"/>
      <c r="L221" t="s">
        <v>2532</v>
      </c>
    </row>
    <row r="222" spans="1:12">
      <c r="A222" s="6" t="s">
        <v>655</v>
      </c>
      <c r="B222" s="7">
        <v>13072013</v>
      </c>
      <c r="C222" s="6" t="s">
        <v>656</v>
      </c>
      <c r="D222" s="6" t="s">
        <v>35</v>
      </c>
      <c r="E222" s="8">
        <v>17113116</v>
      </c>
      <c r="F222" s="8">
        <v>51339348</v>
      </c>
      <c r="G222" s="6" t="s">
        <v>11</v>
      </c>
      <c r="H222" s="6" t="s">
        <v>22</v>
      </c>
      <c r="I222" s="9">
        <v>45689</v>
      </c>
      <c r="J222" s="9">
        <v>45777</v>
      </c>
      <c r="K222" s="6"/>
      <c r="L222">
        <v>0</v>
      </c>
    </row>
    <row r="223" spans="1:12">
      <c r="A223" s="6" t="s">
        <v>659</v>
      </c>
      <c r="B223" s="7">
        <v>1015402610</v>
      </c>
      <c r="C223" s="6" t="s">
        <v>660</v>
      </c>
      <c r="D223" s="6" t="s">
        <v>35</v>
      </c>
      <c r="E223" s="8">
        <v>17113116</v>
      </c>
      <c r="F223" s="8">
        <v>51339348</v>
      </c>
      <c r="G223" s="6" t="s">
        <v>11</v>
      </c>
      <c r="H223" s="6" t="s">
        <v>22</v>
      </c>
      <c r="I223" s="9">
        <v>45689</v>
      </c>
      <c r="J223" s="9">
        <v>45777</v>
      </c>
      <c r="K223" s="6"/>
      <c r="L223" t="s">
        <v>2582</v>
      </c>
    </row>
    <row r="224" spans="1:12">
      <c r="A224" s="6" t="s">
        <v>661</v>
      </c>
      <c r="B224" s="7">
        <v>1020793624</v>
      </c>
      <c r="C224" s="6" t="s">
        <v>662</v>
      </c>
      <c r="D224" s="6" t="s">
        <v>35</v>
      </c>
      <c r="E224" s="8">
        <v>17113116</v>
      </c>
      <c r="F224" s="8">
        <v>51339348</v>
      </c>
      <c r="G224" s="6" t="s">
        <v>11</v>
      </c>
      <c r="H224" s="6" t="s">
        <v>22</v>
      </c>
      <c r="I224" s="9">
        <v>45689</v>
      </c>
      <c r="J224" s="9">
        <v>45777</v>
      </c>
      <c r="K224" s="6"/>
      <c r="L224">
        <v>0</v>
      </c>
    </row>
    <row r="225" spans="1:12">
      <c r="A225" s="6" t="s">
        <v>663</v>
      </c>
      <c r="B225" s="7">
        <v>1098615165</v>
      </c>
      <c r="C225" s="6" t="s">
        <v>664</v>
      </c>
      <c r="D225" s="6" t="s">
        <v>35</v>
      </c>
      <c r="E225" s="8">
        <v>17113116</v>
      </c>
      <c r="F225" s="8">
        <v>51339348</v>
      </c>
      <c r="G225" s="6" t="s">
        <v>11</v>
      </c>
      <c r="H225" s="6" t="s">
        <v>22</v>
      </c>
      <c r="I225" s="9">
        <v>45689</v>
      </c>
      <c r="J225" s="9">
        <v>45777</v>
      </c>
      <c r="K225" s="6"/>
      <c r="L225">
        <v>0</v>
      </c>
    </row>
    <row r="226" spans="1:12">
      <c r="A226" s="6" t="s">
        <v>667</v>
      </c>
      <c r="B226" s="7">
        <v>79836791</v>
      </c>
      <c r="C226" s="6" t="s">
        <v>668</v>
      </c>
      <c r="D226" s="6" t="s">
        <v>35</v>
      </c>
      <c r="E226" s="8">
        <v>17113116</v>
      </c>
      <c r="F226" s="8">
        <v>51339348</v>
      </c>
      <c r="G226" s="6" t="s">
        <v>11</v>
      </c>
      <c r="H226" s="6" t="s">
        <v>22</v>
      </c>
      <c r="I226" s="9">
        <v>45689</v>
      </c>
      <c r="J226" s="9">
        <v>45777</v>
      </c>
      <c r="K226" s="6"/>
      <c r="L226" t="s">
        <v>2588</v>
      </c>
    </row>
    <row r="227" spans="1:12">
      <c r="A227" s="6" t="s">
        <v>671</v>
      </c>
      <c r="B227" s="7">
        <v>1018422080</v>
      </c>
      <c r="C227" s="6" t="s">
        <v>672</v>
      </c>
      <c r="D227" s="6" t="s">
        <v>35</v>
      </c>
      <c r="E227" s="8">
        <v>17113116</v>
      </c>
      <c r="F227" s="8">
        <v>51339348</v>
      </c>
      <c r="G227" s="6" t="s">
        <v>11</v>
      </c>
      <c r="H227" s="6" t="s">
        <v>22</v>
      </c>
      <c r="I227" s="9">
        <v>45689</v>
      </c>
      <c r="J227" s="9">
        <v>45777</v>
      </c>
      <c r="K227" s="6"/>
      <c r="L227">
        <v>0</v>
      </c>
    </row>
    <row r="228" spans="1:12">
      <c r="A228" s="6" t="s">
        <v>673</v>
      </c>
      <c r="B228" s="7">
        <v>1020752737</v>
      </c>
      <c r="C228" s="6" t="s">
        <v>674</v>
      </c>
      <c r="D228" s="6" t="s">
        <v>35</v>
      </c>
      <c r="E228" s="8">
        <v>17113116</v>
      </c>
      <c r="F228" s="8">
        <v>51339348</v>
      </c>
      <c r="G228" s="6" t="s">
        <v>11</v>
      </c>
      <c r="H228" s="6" t="s">
        <v>22</v>
      </c>
      <c r="I228" s="9">
        <v>45689</v>
      </c>
      <c r="J228" s="9">
        <v>45777</v>
      </c>
      <c r="K228" s="6"/>
      <c r="L228" t="s">
        <v>2583</v>
      </c>
    </row>
    <row r="229" spans="1:12">
      <c r="A229" s="6" t="s">
        <v>675</v>
      </c>
      <c r="B229" s="7">
        <v>1020780470</v>
      </c>
      <c r="C229" s="6" t="s">
        <v>676</v>
      </c>
      <c r="D229" s="6" t="s">
        <v>35</v>
      </c>
      <c r="E229" s="8">
        <v>17113116</v>
      </c>
      <c r="F229" s="8">
        <v>51339348</v>
      </c>
      <c r="G229" s="6" t="s">
        <v>11</v>
      </c>
      <c r="H229" s="6" t="s">
        <v>22</v>
      </c>
      <c r="I229" s="9">
        <v>45689</v>
      </c>
      <c r="J229" s="9">
        <v>45777</v>
      </c>
      <c r="K229" s="6"/>
      <c r="L229">
        <v>0</v>
      </c>
    </row>
    <row r="230" spans="1:12">
      <c r="A230" s="6" t="s">
        <v>677</v>
      </c>
      <c r="B230" s="7">
        <v>52152964</v>
      </c>
      <c r="C230" s="6" t="s">
        <v>678</v>
      </c>
      <c r="D230" s="6" t="s">
        <v>35</v>
      </c>
      <c r="E230" s="8">
        <v>8280540</v>
      </c>
      <c r="F230" s="8">
        <v>24841620</v>
      </c>
      <c r="G230" s="6" t="s">
        <v>11</v>
      </c>
      <c r="H230" s="6" t="s">
        <v>22</v>
      </c>
      <c r="I230" s="9">
        <v>45689</v>
      </c>
      <c r="J230" s="9">
        <v>45777</v>
      </c>
      <c r="K230" s="6"/>
      <c r="L230" t="s">
        <v>2633</v>
      </c>
    </row>
    <row r="231" spans="1:12">
      <c r="A231" s="6" t="s">
        <v>679</v>
      </c>
      <c r="B231" s="7">
        <v>52077199</v>
      </c>
      <c r="C231" s="6" t="s">
        <v>680</v>
      </c>
      <c r="D231" s="6" t="s">
        <v>34</v>
      </c>
      <c r="E231" s="8">
        <v>16843176</v>
      </c>
      <c r="F231" s="8">
        <v>50529528</v>
      </c>
      <c r="G231" s="6" t="s">
        <v>11</v>
      </c>
      <c r="H231" s="6" t="s">
        <v>22</v>
      </c>
      <c r="I231" s="9">
        <v>45689</v>
      </c>
      <c r="J231" s="9">
        <v>45777</v>
      </c>
      <c r="K231" s="6"/>
      <c r="L231" t="s">
        <v>2577</v>
      </c>
    </row>
    <row r="232" spans="1:12">
      <c r="A232" s="6" t="s">
        <v>681</v>
      </c>
      <c r="B232" s="7">
        <v>32721162</v>
      </c>
      <c r="C232" s="6" t="s">
        <v>682</v>
      </c>
      <c r="D232" s="6" t="s">
        <v>683</v>
      </c>
      <c r="E232" s="8">
        <v>10847980</v>
      </c>
      <c r="F232" s="8">
        <v>32543940</v>
      </c>
      <c r="G232" s="6" t="s">
        <v>11</v>
      </c>
      <c r="H232" s="6" t="s">
        <v>22</v>
      </c>
      <c r="I232" s="9">
        <v>45689</v>
      </c>
      <c r="J232" s="9">
        <v>45777</v>
      </c>
      <c r="K232" s="6"/>
      <c r="L232" t="s">
        <v>2591</v>
      </c>
    </row>
    <row r="233" spans="1:12">
      <c r="A233" s="6" t="s">
        <v>684</v>
      </c>
      <c r="B233" s="7">
        <v>1020716666</v>
      </c>
      <c r="C233" s="6" t="s">
        <v>685</v>
      </c>
      <c r="D233" s="6" t="s">
        <v>686</v>
      </c>
      <c r="E233" s="8">
        <v>8597900</v>
      </c>
      <c r="F233" s="8">
        <v>25793700</v>
      </c>
      <c r="G233" s="6" t="s">
        <v>11</v>
      </c>
      <c r="H233" s="6" t="s">
        <v>22</v>
      </c>
      <c r="I233" s="9">
        <v>45689</v>
      </c>
      <c r="J233" s="9">
        <v>45777</v>
      </c>
      <c r="K233" s="6"/>
      <c r="L233" t="s">
        <v>2604</v>
      </c>
    </row>
    <row r="234" spans="1:12">
      <c r="A234" s="6" t="s">
        <v>687</v>
      </c>
      <c r="B234" s="7">
        <v>1020771175</v>
      </c>
      <c r="C234" s="6" t="s">
        <v>688</v>
      </c>
      <c r="D234" s="6" t="s">
        <v>686</v>
      </c>
      <c r="E234" s="8">
        <v>8597900</v>
      </c>
      <c r="F234" s="8">
        <v>25793700</v>
      </c>
      <c r="G234" s="6" t="s">
        <v>11</v>
      </c>
      <c r="H234" s="6" t="s">
        <v>22</v>
      </c>
      <c r="I234" s="9">
        <v>45689</v>
      </c>
      <c r="J234" s="9">
        <v>45777</v>
      </c>
      <c r="K234" s="6"/>
      <c r="L234" t="s">
        <v>2615</v>
      </c>
    </row>
    <row r="235" spans="1:12">
      <c r="A235" s="6" t="s">
        <v>689</v>
      </c>
      <c r="B235" s="7">
        <v>63526935</v>
      </c>
      <c r="C235" s="6" t="s">
        <v>690</v>
      </c>
      <c r="D235" s="6" t="s">
        <v>686</v>
      </c>
      <c r="E235" s="8">
        <v>3869055</v>
      </c>
      <c r="F235" s="8">
        <v>11607165</v>
      </c>
      <c r="G235" s="6" t="s">
        <v>11</v>
      </c>
      <c r="H235" s="6" t="s">
        <v>22</v>
      </c>
      <c r="I235" s="9">
        <v>45689</v>
      </c>
      <c r="J235" s="9">
        <v>45777</v>
      </c>
      <c r="K235" s="6"/>
      <c r="L235" t="s">
        <v>2657</v>
      </c>
    </row>
    <row r="236" spans="1:12">
      <c r="A236" s="6" t="s">
        <v>691</v>
      </c>
      <c r="B236" s="7">
        <v>80423920</v>
      </c>
      <c r="C236" s="6" t="s">
        <v>692</v>
      </c>
      <c r="D236" s="6" t="s">
        <v>686</v>
      </c>
      <c r="E236" s="8">
        <v>3869055</v>
      </c>
      <c r="F236" s="8">
        <v>11607165</v>
      </c>
      <c r="G236" s="6" t="s">
        <v>11</v>
      </c>
      <c r="H236" s="6" t="s">
        <v>22</v>
      </c>
      <c r="I236" s="9">
        <v>45689</v>
      </c>
      <c r="J236" s="9">
        <v>45777</v>
      </c>
      <c r="K236" s="6"/>
      <c r="L236" t="s">
        <v>2694</v>
      </c>
    </row>
    <row r="237" spans="1:12">
      <c r="A237" s="6" t="s">
        <v>693</v>
      </c>
      <c r="B237" s="7">
        <v>1015439076</v>
      </c>
      <c r="C237" s="6" t="s">
        <v>694</v>
      </c>
      <c r="D237" s="6" t="s">
        <v>27</v>
      </c>
      <c r="E237" s="8">
        <v>11307684</v>
      </c>
      <c r="F237" s="8">
        <v>33923052</v>
      </c>
      <c r="G237" s="6" t="s">
        <v>11</v>
      </c>
      <c r="H237" s="6" t="s">
        <v>22</v>
      </c>
      <c r="I237" s="9">
        <v>45689</v>
      </c>
      <c r="J237" s="9">
        <v>45777</v>
      </c>
      <c r="K237" s="6"/>
      <c r="L237">
        <v>0</v>
      </c>
    </row>
    <row r="238" spans="1:12">
      <c r="A238" s="6" t="s">
        <v>695</v>
      </c>
      <c r="B238" s="7">
        <v>1014268457</v>
      </c>
      <c r="C238" s="6" t="s">
        <v>696</v>
      </c>
      <c r="D238" s="6" t="s">
        <v>697</v>
      </c>
      <c r="E238" s="8">
        <v>8036502</v>
      </c>
      <c r="F238" s="8">
        <v>24109506</v>
      </c>
      <c r="G238" s="6" t="s">
        <v>11</v>
      </c>
      <c r="H238" s="6" t="s">
        <v>22</v>
      </c>
      <c r="I238" s="9">
        <v>45689</v>
      </c>
      <c r="J238" s="9">
        <v>45777</v>
      </c>
      <c r="K238" s="6"/>
      <c r="L238" t="s">
        <v>2634</v>
      </c>
    </row>
    <row r="239" spans="1:12">
      <c r="A239" s="6" t="s">
        <v>698</v>
      </c>
      <c r="B239" s="7">
        <v>1032422716</v>
      </c>
      <c r="C239" s="6" t="s">
        <v>699</v>
      </c>
      <c r="D239" s="6" t="s">
        <v>697</v>
      </c>
      <c r="E239" s="8">
        <v>8036502</v>
      </c>
      <c r="F239" s="8">
        <v>24109506</v>
      </c>
      <c r="G239" s="6" t="s">
        <v>11</v>
      </c>
      <c r="H239" s="6" t="s">
        <v>22</v>
      </c>
      <c r="I239" s="9">
        <v>45689</v>
      </c>
      <c r="J239" s="9">
        <v>45777</v>
      </c>
      <c r="K239" s="6"/>
      <c r="L239" t="s">
        <v>2635</v>
      </c>
    </row>
    <row r="240" spans="1:12">
      <c r="A240" s="6" t="s">
        <v>700</v>
      </c>
      <c r="B240" s="7">
        <v>1014229947</v>
      </c>
      <c r="C240" s="6" t="s">
        <v>701</v>
      </c>
      <c r="D240" s="6" t="s">
        <v>28</v>
      </c>
      <c r="E240" s="8">
        <v>10748754</v>
      </c>
      <c r="F240" s="8">
        <v>32246262</v>
      </c>
      <c r="G240" s="6" t="s">
        <v>11</v>
      </c>
      <c r="H240" s="6" t="s">
        <v>22</v>
      </c>
      <c r="I240" s="9">
        <v>45689</v>
      </c>
      <c r="J240" s="9">
        <v>45777</v>
      </c>
      <c r="K240" s="6"/>
      <c r="L240" t="s">
        <v>2795</v>
      </c>
    </row>
    <row r="241" spans="1:12">
      <c r="A241" s="6" t="s">
        <v>702</v>
      </c>
      <c r="B241" s="7">
        <v>1022439516</v>
      </c>
      <c r="C241" s="6" t="s">
        <v>703</v>
      </c>
      <c r="D241" s="6" t="s">
        <v>28</v>
      </c>
      <c r="E241" s="8">
        <v>10722510</v>
      </c>
      <c r="F241" s="8">
        <v>32167530</v>
      </c>
      <c r="G241" s="6" t="s">
        <v>11</v>
      </c>
      <c r="H241" s="6" t="s">
        <v>22</v>
      </c>
      <c r="I241" s="9">
        <v>45689</v>
      </c>
      <c r="J241" s="9">
        <v>45777</v>
      </c>
      <c r="K241" s="6"/>
      <c r="L241">
        <v>0</v>
      </c>
    </row>
    <row r="242" spans="1:12">
      <c r="A242" s="6" t="s">
        <v>706</v>
      </c>
      <c r="B242" s="7">
        <v>1020755363</v>
      </c>
      <c r="C242" s="6" t="s">
        <v>707</v>
      </c>
      <c r="D242" s="6" t="s">
        <v>28</v>
      </c>
      <c r="E242" s="8">
        <v>10722510</v>
      </c>
      <c r="F242" s="8">
        <v>32167530</v>
      </c>
      <c r="G242" s="6" t="s">
        <v>11</v>
      </c>
      <c r="H242" s="6" t="s">
        <v>22</v>
      </c>
      <c r="I242" s="9">
        <v>45689</v>
      </c>
      <c r="J242" s="9">
        <v>45777</v>
      </c>
      <c r="K242" s="6"/>
      <c r="L242" t="s">
        <v>2609</v>
      </c>
    </row>
    <row r="243" spans="1:12">
      <c r="A243" s="6" t="s">
        <v>710</v>
      </c>
      <c r="B243" s="7">
        <v>1075677716</v>
      </c>
      <c r="C243" s="6" t="s">
        <v>711</v>
      </c>
      <c r="D243" s="6" t="s">
        <v>28</v>
      </c>
      <c r="E243" s="8">
        <v>10722510</v>
      </c>
      <c r="F243" s="8">
        <v>32167530</v>
      </c>
      <c r="G243" s="6" t="s">
        <v>11</v>
      </c>
      <c r="H243" s="6" t="s">
        <v>22</v>
      </c>
      <c r="I243" s="9">
        <v>45689</v>
      </c>
      <c r="J243" s="9">
        <v>45777</v>
      </c>
      <c r="K243" s="6"/>
      <c r="L243">
        <v>0</v>
      </c>
    </row>
    <row r="244" spans="1:12">
      <c r="A244" s="6" t="s">
        <v>714</v>
      </c>
      <c r="B244" s="7">
        <v>1065584543</v>
      </c>
      <c r="C244" s="6" t="s">
        <v>715</v>
      </c>
      <c r="D244" s="6" t="s">
        <v>28</v>
      </c>
      <c r="E244" s="8">
        <v>9531120</v>
      </c>
      <c r="F244" s="8">
        <v>28593360</v>
      </c>
      <c r="G244" s="6" t="s">
        <v>11</v>
      </c>
      <c r="H244" s="6" t="s">
        <v>22</v>
      </c>
      <c r="I244" s="9">
        <v>45689</v>
      </c>
      <c r="J244" s="9">
        <v>45777</v>
      </c>
      <c r="K244" s="6"/>
      <c r="L244">
        <v>0</v>
      </c>
    </row>
    <row r="245" spans="1:12">
      <c r="A245" s="6" t="s">
        <v>716</v>
      </c>
      <c r="B245" s="7">
        <v>53036354</v>
      </c>
      <c r="C245" s="6" t="s">
        <v>717</v>
      </c>
      <c r="D245" s="6" t="s">
        <v>28</v>
      </c>
      <c r="E245" s="8">
        <v>9292842</v>
      </c>
      <c r="F245" s="8">
        <v>27878526</v>
      </c>
      <c r="G245" s="6" t="s">
        <v>11</v>
      </c>
      <c r="H245" s="6" t="s">
        <v>22</v>
      </c>
      <c r="I245" s="9">
        <v>45689</v>
      </c>
      <c r="J245" s="9">
        <v>45777</v>
      </c>
      <c r="K245" s="6"/>
      <c r="L245" t="s">
        <v>2588</v>
      </c>
    </row>
    <row r="246" spans="1:12">
      <c r="A246" s="6" t="s">
        <v>718</v>
      </c>
      <c r="B246" s="7">
        <v>1014226817</v>
      </c>
      <c r="C246" s="6" t="s">
        <v>719</v>
      </c>
      <c r="D246" s="6" t="s">
        <v>28</v>
      </c>
      <c r="E246" s="8">
        <v>9292842</v>
      </c>
      <c r="F246" s="8">
        <v>27878526</v>
      </c>
      <c r="G246" s="6" t="s">
        <v>11</v>
      </c>
      <c r="H246" s="6" t="s">
        <v>22</v>
      </c>
      <c r="I246" s="9">
        <v>45689</v>
      </c>
      <c r="J246" s="9">
        <v>45777</v>
      </c>
      <c r="K246" s="6"/>
      <c r="L246" t="s">
        <v>2588</v>
      </c>
    </row>
    <row r="247" spans="1:12">
      <c r="A247" s="6" t="s">
        <v>720</v>
      </c>
      <c r="B247" s="7">
        <v>1026289337</v>
      </c>
      <c r="C247" s="6" t="s">
        <v>721</v>
      </c>
      <c r="D247" s="6" t="s">
        <v>28</v>
      </c>
      <c r="E247" s="8">
        <v>9292842</v>
      </c>
      <c r="F247" s="8">
        <v>27878526</v>
      </c>
      <c r="G247" s="6" t="s">
        <v>11</v>
      </c>
      <c r="H247" s="6" t="s">
        <v>22</v>
      </c>
      <c r="I247" s="9">
        <v>45689</v>
      </c>
      <c r="J247" s="9">
        <v>45777</v>
      </c>
      <c r="K247" s="6"/>
      <c r="L247">
        <v>0</v>
      </c>
    </row>
    <row r="248" spans="1:12">
      <c r="A248" s="6" t="s">
        <v>724</v>
      </c>
      <c r="B248" s="7">
        <v>1020830411</v>
      </c>
      <c r="C248" s="6" t="s">
        <v>725</v>
      </c>
      <c r="D248" s="6" t="s">
        <v>28</v>
      </c>
      <c r="E248" s="8">
        <v>7386618</v>
      </c>
      <c r="F248" s="8">
        <v>22159854</v>
      </c>
      <c r="G248" s="6" t="s">
        <v>11</v>
      </c>
      <c r="H248" s="6" t="s">
        <v>22</v>
      </c>
      <c r="I248" s="9">
        <v>45689</v>
      </c>
      <c r="J248" s="9">
        <v>45777</v>
      </c>
      <c r="K248" s="6"/>
      <c r="L248" t="s">
        <v>2783</v>
      </c>
    </row>
    <row r="249" spans="1:12">
      <c r="A249" s="6" t="s">
        <v>726</v>
      </c>
      <c r="B249" s="7">
        <v>1010234935</v>
      </c>
      <c r="C249" s="6" t="s">
        <v>727</v>
      </c>
      <c r="D249" s="6" t="s">
        <v>28</v>
      </c>
      <c r="E249" s="8">
        <v>7386618</v>
      </c>
      <c r="F249" s="8">
        <v>22159854</v>
      </c>
      <c r="G249" s="6" t="s">
        <v>11</v>
      </c>
      <c r="H249" s="6" t="s">
        <v>22</v>
      </c>
      <c r="I249" s="9">
        <v>45689</v>
      </c>
      <c r="J249" s="9">
        <v>45777</v>
      </c>
      <c r="K249" s="6"/>
      <c r="L249" t="s">
        <v>2765</v>
      </c>
    </row>
    <row r="250" spans="1:12">
      <c r="A250" s="6" t="s">
        <v>728</v>
      </c>
      <c r="B250" s="7">
        <v>1014227841</v>
      </c>
      <c r="C250" s="6" t="s">
        <v>729</v>
      </c>
      <c r="D250" s="6" t="s">
        <v>28</v>
      </c>
      <c r="E250" s="8">
        <v>7386618</v>
      </c>
      <c r="F250" s="8">
        <v>22159854</v>
      </c>
      <c r="G250" s="6" t="s">
        <v>11</v>
      </c>
      <c r="H250" s="6" t="s">
        <v>22</v>
      </c>
      <c r="I250" s="9">
        <v>45689</v>
      </c>
      <c r="J250" s="9">
        <v>45777</v>
      </c>
      <c r="K250" s="6"/>
      <c r="L250" t="s">
        <v>2534</v>
      </c>
    </row>
    <row r="251" spans="1:12">
      <c r="A251" s="6" t="s">
        <v>730</v>
      </c>
      <c r="B251" s="7">
        <v>1014273737</v>
      </c>
      <c r="C251" s="6" t="s">
        <v>731</v>
      </c>
      <c r="D251" s="6" t="s">
        <v>28</v>
      </c>
      <c r="E251" s="8">
        <v>7386618</v>
      </c>
      <c r="F251" s="8">
        <v>22159854</v>
      </c>
      <c r="G251" s="6" t="s">
        <v>11</v>
      </c>
      <c r="H251" s="6" t="s">
        <v>22</v>
      </c>
      <c r="I251" s="9">
        <v>45689</v>
      </c>
      <c r="J251" s="9">
        <v>45777</v>
      </c>
      <c r="K251" s="6"/>
      <c r="L251" t="s">
        <v>2634</v>
      </c>
    </row>
    <row r="252" spans="1:12">
      <c r="A252" s="6" t="s">
        <v>732</v>
      </c>
      <c r="B252" s="7">
        <v>1015439595</v>
      </c>
      <c r="C252" s="6" t="s">
        <v>733</v>
      </c>
      <c r="D252" s="6" t="s">
        <v>28</v>
      </c>
      <c r="E252" s="8">
        <v>7386618</v>
      </c>
      <c r="F252" s="8">
        <v>22159854</v>
      </c>
      <c r="G252" s="6" t="s">
        <v>11</v>
      </c>
      <c r="H252" s="6" t="s">
        <v>22</v>
      </c>
      <c r="I252" s="9">
        <v>45689</v>
      </c>
      <c r="J252" s="9">
        <v>45777</v>
      </c>
      <c r="K252" s="6"/>
      <c r="L252" t="s">
        <v>2641</v>
      </c>
    </row>
    <row r="253" spans="1:12">
      <c r="A253" s="6" t="s">
        <v>734</v>
      </c>
      <c r="B253" s="7">
        <v>1018431870</v>
      </c>
      <c r="C253" s="6" t="s">
        <v>735</v>
      </c>
      <c r="D253" s="6" t="s">
        <v>28</v>
      </c>
      <c r="E253" s="8">
        <v>7386618</v>
      </c>
      <c r="F253" s="8">
        <v>22159854</v>
      </c>
      <c r="G253" s="6" t="s">
        <v>11</v>
      </c>
      <c r="H253" s="6" t="s">
        <v>22</v>
      </c>
      <c r="I253" s="9">
        <v>45689</v>
      </c>
      <c r="J253" s="9">
        <v>45777</v>
      </c>
      <c r="K253" s="6"/>
      <c r="L253">
        <v>0</v>
      </c>
    </row>
    <row r="254" spans="1:12">
      <c r="A254" s="6" t="s">
        <v>736</v>
      </c>
      <c r="B254" s="7">
        <v>1019042521</v>
      </c>
      <c r="C254" s="6" t="s">
        <v>737</v>
      </c>
      <c r="D254" s="6" t="s">
        <v>28</v>
      </c>
      <c r="E254" s="8">
        <v>7386618</v>
      </c>
      <c r="F254" s="8">
        <v>22159854</v>
      </c>
      <c r="G254" s="6" t="s">
        <v>11</v>
      </c>
      <c r="H254" s="6" t="s">
        <v>22</v>
      </c>
      <c r="I254" s="9">
        <v>45689</v>
      </c>
      <c r="J254" s="9">
        <v>45777</v>
      </c>
      <c r="K254" s="6"/>
      <c r="L254" t="s">
        <v>2646</v>
      </c>
    </row>
    <row r="255" spans="1:12">
      <c r="A255" s="6" t="s">
        <v>738</v>
      </c>
      <c r="B255" s="7">
        <v>1019146849</v>
      </c>
      <c r="C255" s="6" t="s">
        <v>739</v>
      </c>
      <c r="D255" s="6" t="s">
        <v>28</v>
      </c>
      <c r="E255" s="8">
        <v>7386618</v>
      </c>
      <c r="F255" s="8">
        <v>22159854</v>
      </c>
      <c r="G255" s="6" t="s">
        <v>11</v>
      </c>
      <c r="H255" s="6" t="s">
        <v>22</v>
      </c>
      <c r="I255" s="9">
        <v>45689</v>
      </c>
      <c r="J255" s="9">
        <v>45777</v>
      </c>
      <c r="K255" s="6"/>
      <c r="L255" t="s">
        <v>2768</v>
      </c>
    </row>
    <row r="256" spans="1:12">
      <c r="A256" s="6" t="s">
        <v>740</v>
      </c>
      <c r="B256" s="7">
        <v>1032465206</v>
      </c>
      <c r="C256" s="6" t="s">
        <v>741</v>
      </c>
      <c r="D256" s="6" t="s">
        <v>28</v>
      </c>
      <c r="E256" s="8">
        <v>7386618</v>
      </c>
      <c r="F256" s="8">
        <v>22159854</v>
      </c>
      <c r="G256" s="6" t="s">
        <v>11</v>
      </c>
      <c r="H256" s="6" t="s">
        <v>22</v>
      </c>
      <c r="I256" s="9">
        <v>45689</v>
      </c>
      <c r="J256" s="9">
        <v>45777</v>
      </c>
      <c r="K256" s="6"/>
      <c r="L256" t="s">
        <v>2657</v>
      </c>
    </row>
    <row r="257" spans="1:12">
      <c r="A257" s="6" t="s">
        <v>742</v>
      </c>
      <c r="B257" s="7">
        <v>1045730591</v>
      </c>
      <c r="C257" s="6" t="s">
        <v>743</v>
      </c>
      <c r="D257" s="6" t="s">
        <v>28</v>
      </c>
      <c r="E257" s="8">
        <v>7386618</v>
      </c>
      <c r="F257" s="8">
        <v>22159854</v>
      </c>
      <c r="G257" s="6" t="s">
        <v>11</v>
      </c>
      <c r="H257" s="6" t="s">
        <v>22</v>
      </c>
      <c r="I257" s="9">
        <v>45689</v>
      </c>
      <c r="J257" s="9">
        <v>45777</v>
      </c>
      <c r="K257" s="6"/>
      <c r="L257" t="s">
        <v>2657</v>
      </c>
    </row>
    <row r="258" spans="1:12">
      <c r="A258" s="6" t="s">
        <v>744</v>
      </c>
      <c r="B258" s="7">
        <v>1090476903</v>
      </c>
      <c r="C258" s="6" t="s">
        <v>745</v>
      </c>
      <c r="D258" s="6" t="s">
        <v>28</v>
      </c>
      <c r="E258" s="8">
        <v>7386618</v>
      </c>
      <c r="F258" s="8">
        <v>22159854</v>
      </c>
      <c r="G258" s="6" t="s">
        <v>11</v>
      </c>
      <c r="H258" s="6" t="s">
        <v>22</v>
      </c>
      <c r="I258" s="9">
        <v>45689</v>
      </c>
      <c r="J258" s="9">
        <v>45777</v>
      </c>
      <c r="K258" s="6"/>
      <c r="L258">
        <v>0</v>
      </c>
    </row>
    <row r="259" spans="1:12">
      <c r="A259" s="6" t="s">
        <v>746</v>
      </c>
      <c r="B259" s="7">
        <v>1091680871</v>
      </c>
      <c r="C259" s="6" t="s">
        <v>747</v>
      </c>
      <c r="D259" s="6" t="s">
        <v>28</v>
      </c>
      <c r="E259" s="8">
        <v>7386618</v>
      </c>
      <c r="F259" s="8">
        <v>22159854</v>
      </c>
      <c r="G259" s="6" t="s">
        <v>11</v>
      </c>
      <c r="H259" s="6" t="s">
        <v>22</v>
      </c>
      <c r="I259" s="9">
        <v>45689</v>
      </c>
      <c r="J259" s="9">
        <v>45777</v>
      </c>
      <c r="K259" s="6"/>
      <c r="L259" t="s">
        <v>2657</v>
      </c>
    </row>
    <row r="260" spans="1:12">
      <c r="A260" s="6" t="s">
        <v>748</v>
      </c>
      <c r="B260" s="7">
        <v>1115690226</v>
      </c>
      <c r="C260" s="6" t="s">
        <v>749</v>
      </c>
      <c r="D260" s="6" t="s">
        <v>28</v>
      </c>
      <c r="E260" s="8">
        <v>7386618</v>
      </c>
      <c r="F260" s="8">
        <v>22159854</v>
      </c>
      <c r="G260" s="6" t="s">
        <v>11</v>
      </c>
      <c r="H260" s="6" t="s">
        <v>22</v>
      </c>
      <c r="I260" s="9">
        <v>45689</v>
      </c>
      <c r="J260" s="9">
        <v>45777</v>
      </c>
      <c r="K260" s="6"/>
      <c r="L260" t="s">
        <v>2657</v>
      </c>
    </row>
    <row r="261" spans="1:12">
      <c r="A261" s="6" t="s">
        <v>750</v>
      </c>
      <c r="B261" s="7">
        <v>1193469768</v>
      </c>
      <c r="C261" s="6" t="s">
        <v>751</v>
      </c>
      <c r="D261" s="6" t="s">
        <v>28</v>
      </c>
      <c r="E261" s="8">
        <v>7386618</v>
      </c>
      <c r="F261" s="8">
        <v>22159854</v>
      </c>
      <c r="G261" s="6" t="s">
        <v>11</v>
      </c>
      <c r="H261" s="6" t="s">
        <v>22</v>
      </c>
      <c r="I261" s="9">
        <v>45689</v>
      </c>
      <c r="J261" s="9">
        <v>45777</v>
      </c>
      <c r="K261" s="6"/>
      <c r="L261" t="s">
        <v>2534</v>
      </c>
    </row>
    <row r="262" spans="1:12">
      <c r="A262" s="6" t="s">
        <v>756</v>
      </c>
      <c r="B262" s="7">
        <v>1014224933</v>
      </c>
      <c r="C262" s="6" t="s">
        <v>757</v>
      </c>
      <c r="D262" s="6" t="s">
        <v>28</v>
      </c>
      <c r="E262" s="8">
        <v>7386618</v>
      </c>
      <c r="F262" s="8">
        <v>22159854</v>
      </c>
      <c r="G262" s="6" t="s">
        <v>11</v>
      </c>
      <c r="H262" s="6" t="s">
        <v>22</v>
      </c>
      <c r="I262" s="9">
        <v>45689</v>
      </c>
      <c r="J262" s="9">
        <v>45777</v>
      </c>
      <c r="K262" s="6"/>
      <c r="L262" t="s">
        <v>2623</v>
      </c>
    </row>
    <row r="263" spans="1:12">
      <c r="A263" s="6" t="s">
        <v>758</v>
      </c>
      <c r="B263" s="7">
        <v>19196978</v>
      </c>
      <c r="C263" s="6" t="s">
        <v>759</v>
      </c>
      <c r="D263" s="6" t="s">
        <v>28</v>
      </c>
      <c r="E263" s="8">
        <v>7386618</v>
      </c>
      <c r="F263" s="8">
        <v>22159854</v>
      </c>
      <c r="G263" s="6" t="s">
        <v>11</v>
      </c>
      <c r="H263" s="6" t="s">
        <v>22</v>
      </c>
      <c r="I263" s="9">
        <v>45689</v>
      </c>
      <c r="J263" s="9">
        <v>45777</v>
      </c>
      <c r="K263" s="6"/>
      <c r="L263" t="s">
        <v>2636</v>
      </c>
    </row>
    <row r="264" spans="1:12">
      <c r="A264" s="6" t="s">
        <v>762</v>
      </c>
      <c r="B264" s="7">
        <v>52992912</v>
      </c>
      <c r="C264" s="6" t="s">
        <v>763</v>
      </c>
      <c r="D264" s="6" t="s">
        <v>28</v>
      </c>
      <c r="E264" s="8">
        <v>7386618</v>
      </c>
      <c r="F264" s="8">
        <v>22159854</v>
      </c>
      <c r="G264" s="6" t="s">
        <v>11</v>
      </c>
      <c r="H264" s="6" t="s">
        <v>22</v>
      </c>
      <c r="I264" s="9">
        <v>45689</v>
      </c>
      <c r="J264" s="9">
        <v>45777</v>
      </c>
      <c r="K264" s="6"/>
      <c r="L264" t="s">
        <v>2637</v>
      </c>
    </row>
    <row r="265" spans="1:12">
      <c r="A265" s="6" t="s">
        <v>766</v>
      </c>
      <c r="B265" s="7">
        <v>72276569</v>
      </c>
      <c r="C265" s="6" t="s">
        <v>767</v>
      </c>
      <c r="D265" s="6" t="s">
        <v>28</v>
      </c>
      <c r="E265" s="8">
        <v>7386618</v>
      </c>
      <c r="F265" s="8">
        <v>22159854</v>
      </c>
      <c r="G265" s="6" t="s">
        <v>11</v>
      </c>
      <c r="H265" s="6" t="s">
        <v>22</v>
      </c>
      <c r="I265" s="9">
        <v>45689</v>
      </c>
      <c r="J265" s="9">
        <v>45777</v>
      </c>
      <c r="K265" s="6"/>
      <c r="L265">
        <v>0</v>
      </c>
    </row>
    <row r="266" spans="1:12">
      <c r="A266" s="6" t="s">
        <v>768</v>
      </c>
      <c r="B266" s="7">
        <v>1014183353</v>
      </c>
      <c r="C266" s="6" t="s">
        <v>769</v>
      </c>
      <c r="D266" s="6" t="s">
        <v>28</v>
      </c>
      <c r="E266" s="8">
        <v>7386618</v>
      </c>
      <c r="F266" s="8">
        <v>22159854</v>
      </c>
      <c r="G266" s="6" t="s">
        <v>11</v>
      </c>
      <c r="H266" s="6" t="s">
        <v>22</v>
      </c>
      <c r="I266" s="9">
        <v>45689</v>
      </c>
      <c r="J266" s="9">
        <v>45777</v>
      </c>
      <c r="K266" s="6"/>
      <c r="L266" t="s">
        <v>2639</v>
      </c>
    </row>
    <row r="267" spans="1:12">
      <c r="A267" s="6" t="s">
        <v>772</v>
      </c>
      <c r="B267" s="7">
        <v>1014233788</v>
      </c>
      <c r="C267" s="6" t="s">
        <v>773</v>
      </c>
      <c r="D267" s="6" t="s">
        <v>28</v>
      </c>
      <c r="E267" s="8">
        <v>7386618</v>
      </c>
      <c r="F267" s="8">
        <v>22159854</v>
      </c>
      <c r="G267" s="6" t="s">
        <v>11</v>
      </c>
      <c r="H267" s="6" t="s">
        <v>22</v>
      </c>
      <c r="I267" s="9">
        <v>45689</v>
      </c>
      <c r="J267" s="9">
        <v>45777</v>
      </c>
      <c r="K267" s="6"/>
      <c r="L267" t="s">
        <v>2640</v>
      </c>
    </row>
    <row r="268" spans="1:12">
      <c r="A268" s="6" t="s">
        <v>776</v>
      </c>
      <c r="B268" s="7">
        <v>1015482973</v>
      </c>
      <c r="C268" s="6" t="s">
        <v>777</v>
      </c>
      <c r="D268" s="6" t="s">
        <v>28</v>
      </c>
      <c r="E268" s="8">
        <v>7386618</v>
      </c>
      <c r="F268" s="8">
        <v>22159854</v>
      </c>
      <c r="G268" s="6" t="s">
        <v>11</v>
      </c>
      <c r="H268" s="6" t="s">
        <v>22</v>
      </c>
      <c r="I268" s="9">
        <v>45689</v>
      </c>
      <c r="J268" s="9">
        <v>45777</v>
      </c>
      <c r="K268" s="6"/>
      <c r="L268">
        <v>0</v>
      </c>
    </row>
    <row r="269" spans="1:12">
      <c r="A269" s="6" t="s">
        <v>780</v>
      </c>
      <c r="B269" s="7">
        <v>1018459882</v>
      </c>
      <c r="C269" s="6" t="s">
        <v>781</v>
      </c>
      <c r="D269" s="6" t="s">
        <v>28</v>
      </c>
      <c r="E269" s="8">
        <v>7386618</v>
      </c>
      <c r="F269" s="8">
        <v>22159854</v>
      </c>
      <c r="G269" s="6" t="s">
        <v>11</v>
      </c>
      <c r="H269" s="6" t="s">
        <v>22</v>
      </c>
      <c r="I269" s="9">
        <v>45689</v>
      </c>
      <c r="J269" s="9">
        <v>45777</v>
      </c>
      <c r="K269" s="6"/>
      <c r="L269" t="s">
        <v>2645</v>
      </c>
    </row>
    <row r="270" spans="1:12">
      <c r="A270" s="6" t="s">
        <v>782</v>
      </c>
      <c r="B270" s="7">
        <v>1019149384</v>
      </c>
      <c r="C270" s="6" t="s">
        <v>783</v>
      </c>
      <c r="D270" s="6" t="s">
        <v>28</v>
      </c>
      <c r="E270" s="8">
        <v>7386618</v>
      </c>
      <c r="F270" s="8">
        <v>22159854</v>
      </c>
      <c r="G270" s="6" t="s">
        <v>11</v>
      </c>
      <c r="H270" s="6" t="s">
        <v>22</v>
      </c>
      <c r="I270" s="9">
        <v>45689</v>
      </c>
      <c r="J270" s="9">
        <v>45777</v>
      </c>
      <c r="K270" s="6"/>
      <c r="L270" t="s">
        <v>2647</v>
      </c>
    </row>
    <row r="271" spans="1:12">
      <c r="A271" s="6" t="s">
        <v>784</v>
      </c>
      <c r="B271" s="7">
        <v>1020807039</v>
      </c>
      <c r="C271" s="6" t="s">
        <v>785</v>
      </c>
      <c r="D271" s="6" t="s">
        <v>28</v>
      </c>
      <c r="E271" s="8">
        <v>7386618</v>
      </c>
      <c r="F271" s="8">
        <v>22159854</v>
      </c>
      <c r="G271" s="6" t="s">
        <v>11</v>
      </c>
      <c r="H271" s="6" t="s">
        <v>22</v>
      </c>
      <c r="I271" s="9">
        <v>45689</v>
      </c>
      <c r="J271" s="9">
        <v>45777</v>
      </c>
      <c r="K271" s="6"/>
      <c r="L271" t="s">
        <v>2650</v>
      </c>
    </row>
    <row r="272" spans="1:12">
      <c r="A272" s="6" t="s">
        <v>788</v>
      </c>
      <c r="B272" s="7">
        <v>1026574382</v>
      </c>
      <c r="C272" s="6" t="s">
        <v>789</v>
      </c>
      <c r="D272" s="6" t="s">
        <v>28</v>
      </c>
      <c r="E272" s="8">
        <v>7386618</v>
      </c>
      <c r="F272" s="8">
        <v>22159854</v>
      </c>
      <c r="G272" s="6" t="s">
        <v>11</v>
      </c>
      <c r="H272" s="6" t="s">
        <v>22</v>
      </c>
      <c r="I272" s="9">
        <v>45689</v>
      </c>
      <c r="J272" s="9">
        <v>45777</v>
      </c>
      <c r="K272" s="6"/>
      <c r="L272" t="s">
        <v>2653</v>
      </c>
    </row>
    <row r="273" spans="1:12">
      <c r="A273" s="6" t="s">
        <v>790</v>
      </c>
      <c r="B273" s="7">
        <v>1032459418</v>
      </c>
      <c r="C273" s="6" t="s">
        <v>791</v>
      </c>
      <c r="D273" s="6" t="s">
        <v>28</v>
      </c>
      <c r="E273" s="8">
        <v>7386618</v>
      </c>
      <c r="F273" s="8">
        <v>22159854</v>
      </c>
      <c r="G273" s="6" t="s">
        <v>11</v>
      </c>
      <c r="H273" s="6" t="s">
        <v>22</v>
      </c>
      <c r="I273" s="9">
        <v>45689</v>
      </c>
      <c r="J273" s="9">
        <v>45777</v>
      </c>
      <c r="K273" s="6"/>
      <c r="L273" t="s">
        <v>2807</v>
      </c>
    </row>
    <row r="274" spans="1:12">
      <c r="A274" s="6" t="s">
        <v>796</v>
      </c>
      <c r="B274" s="7">
        <v>1032495338</v>
      </c>
      <c r="C274" s="6" t="s">
        <v>797</v>
      </c>
      <c r="D274" s="6" t="s">
        <v>28</v>
      </c>
      <c r="E274" s="8">
        <v>7386618</v>
      </c>
      <c r="F274" s="8">
        <v>22159854</v>
      </c>
      <c r="G274" s="6" t="s">
        <v>11</v>
      </c>
      <c r="H274" s="6" t="s">
        <v>22</v>
      </c>
      <c r="I274" s="9">
        <v>45689</v>
      </c>
      <c r="J274" s="9">
        <v>45777</v>
      </c>
      <c r="K274" s="6"/>
      <c r="L274">
        <v>0</v>
      </c>
    </row>
    <row r="275" spans="1:12">
      <c r="A275" s="6" t="s">
        <v>808</v>
      </c>
      <c r="B275" s="7">
        <v>685278</v>
      </c>
      <c r="C275" s="6" t="s">
        <v>809</v>
      </c>
      <c r="D275" s="6" t="s">
        <v>28</v>
      </c>
      <c r="E275" s="8">
        <v>7386618</v>
      </c>
      <c r="F275" s="8">
        <v>22159854</v>
      </c>
      <c r="G275" s="6" t="s">
        <v>11</v>
      </c>
      <c r="H275" s="6" t="s">
        <v>22</v>
      </c>
      <c r="I275" s="9">
        <v>45689</v>
      </c>
      <c r="J275" s="9">
        <v>45777</v>
      </c>
      <c r="K275" s="6"/>
      <c r="L275" t="s">
        <v>2770</v>
      </c>
    </row>
    <row r="276" spans="1:12">
      <c r="A276" s="6" t="s">
        <v>810</v>
      </c>
      <c r="B276" s="7">
        <v>79326869</v>
      </c>
      <c r="C276" s="6" t="s">
        <v>811</v>
      </c>
      <c r="D276" s="6" t="s">
        <v>28</v>
      </c>
      <c r="E276" s="8">
        <v>7386618</v>
      </c>
      <c r="F276" s="8">
        <v>22159854</v>
      </c>
      <c r="G276" s="6" t="s">
        <v>11</v>
      </c>
      <c r="H276" s="6" t="s">
        <v>22</v>
      </c>
      <c r="I276" s="9">
        <v>45689</v>
      </c>
      <c r="J276" s="9">
        <v>45777</v>
      </c>
      <c r="K276" s="6"/>
      <c r="L276" t="s">
        <v>2558</v>
      </c>
    </row>
    <row r="277" spans="1:12">
      <c r="A277" s="6" t="s">
        <v>814</v>
      </c>
      <c r="B277" s="7">
        <v>80015508</v>
      </c>
      <c r="C277" s="6" t="s">
        <v>815</v>
      </c>
      <c r="D277" s="6" t="s">
        <v>28</v>
      </c>
      <c r="E277" s="8">
        <v>7386618</v>
      </c>
      <c r="F277" s="8">
        <v>22159854</v>
      </c>
      <c r="G277" s="6" t="s">
        <v>11</v>
      </c>
      <c r="H277" s="6" t="s">
        <v>22</v>
      </c>
      <c r="I277" s="9">
        <v>45689</v>
      </c>
      <c r="J277" s="9">
        <v>45777</v>
      </c>
      <c r="K277" s="6"/>
      <c r="L277" t="s">
        <v>2806</v>
      </c>
    </row>
    <row r="278" spans="1:12">
      <c r="A278" s="6" t="s">
        <v>816</v>
      </c>
      <c r="B278" s="7">
        <v>80198697</v>
      </c>
      <c r="C278" s="6" t="s">
        <v>817</v>
      </c>
      <c r="D278" s="6" t="s">
        <v>28</v>
      </c>
      <c r="E278" s="8">
        <v>7386618</v>
      </c>
      <c r="F278" s="8">
        <v>22159854</v>
      </c>
      <c r="G278" s="6" t="s">
        <v>11</v>
      </c>
      <c r="H278" s="6" t="s">
        <v>22</v>
      </c>
      <c r="I278" s="9">
        <v>45689</v>
      </c>
      <c r="J278" s="9">
        <v>45777</v>
      </c>
      <c r="K278" s="6"/>
      <c r="L278" t="s">
        <v>2638</v>
      </c>
    </row>
    <row r="279" spans="1:12">
      <c r="A279" s="6" t="s">
        <v>820</v>
      </c>
      <c r="B279" s="7">
        <v>1001088058</v>
      </c>
      <c r="C279" s="6" t="s">
        <v>821</v>
      </c>
      <c r="D279" s="6" t="s">
        <v>28</v>
      </c>
      <c r="E279" s="8">
        <v>7386618</v>
      </c>
      <c r="F279" s="8">
        <v>22159854</v>
      </c>
      <c r="G279" s="6" t="s">
        <v>11</v>
      </c>
      <c r="H279" s="6" t="s">
        <v>22</v>
      </c>
      <c r="I279" s="9">
        <v>45689</v>
      </c>
      <c r="J279" s="9">
        <v>45777</v>
      </c>
      <c r="K279" s="6"/>
      <c r="L279" t="s">
        <v>2532</v>
      </c>
    </row>
    <row r="280" spans="1:12">
      <c r="A280" s="6" t="s">
        <v>822</v>
      </c>
      <c r="B280" s="7">
        <v>1006776368</v>
      </c>
      <c r="C280" s="6" t="s">
        <v>823</v>
      </c>
      <c r="D280" s="6" t="s">
        <v>28</v>
      </c>
      <c r="E280" s="8">
        <v>7386618</v>
      </c>
      <c r="F280" s="8">
        <v>22159854</v>
      </c>
      <c r="G280" s="6" t="s">
        <v>11</v>
      </c>
      <c r="H280" s="6" t="s">
        <v>22</v>
      </c>
      <c r="I280" s="9">
        <v>45689</v>
      </c>
      <c r="J280" s="9">
        <v>45777</v>
      </c>
      <c r="K280" s="6"/>
      <c r="L280" t="s">
        <v>2532</v>
      </c>
    </row>
    <row r="281" spans="1:12">
      <c r="A281" s="6" t="s">
        <v>824</v>
      </c>
      <c r="B281" s="7">
        <v>1010014127</v>
      </c>
      <c r="C281" s="6" t="s">
        <v>825</v>
      </c>
      <c r="D281" s="6" t="s">
        <v>28</v>
      </c>
      <c r="E281" s="8">
        <v>7386618</v>
      </c>
      <c r="F281" s="8">
        <v>22159854</v>
      </c>
      <c r="G281" s="6" t="s">
        <v>11</v>
      </c>
      <c r="H281" s="6" t="s">
        <v>22</v>
      </c>
      <c r="I281" s="9">
        <v>45689</v>
      </c>
      <c r="J281" s="9">
        <v>45777</v>
      </c>
      <c r="K281" s="6"/>
      <c r="L281">
        <v>0</v>
      </c>
    </row>
    <row r="282" spans="1:12">
      <c r="A282" s="6" t="s">
        <v>826</v>
      </c>
      <c r="B282" s="7">
        <v>1010113100</v>
      </c>
      <c r="C282" s="6" t="s">
        <v>827</v>
      </c>
      <c r="D282" s="6" t="s">
        <v>28</v>
      </c>
      <c r="E282" s="8">
        <v>7386618</v>
      </c>
      <c r="F282" s="8">
        <v>22159854</v>
      </c>
      <c r="G282" s="6" t="s">
        <v>11</v>
      </c>
      <c r="H282" s="6" t="s">
        <v>22</v>
      </c>
      <c r="I282" s="9">
        <v>45689</v>
      </c>
      <c r="J282" s="9">
        <v>45777</v>
      </c>
      <c r="K282" s="6"/>
      <c r="L282">
        <v>0</v>
      </c>
    </row>
    <row r="283" spans="1:12">
      <c r="A283" s="6" t="s">
        <v>832</v>
      </c>
      <c r="B283" s="7">
        <v>1014207466</v>
      </c>
      <c r="C283" s="6" t="s">
        <v>833</v>
      </c>
      <c r="D283" s="6" t="s">
        <v>28</v>
      </c>
      <c r="E283" s="8">
        <v>7386618</v>
      </c>
      <c r="F283" s="8">
        <v>22159854</v>
      </c>
      <c r="G283" s="6" t="s">
        <v>11</v>
      </c>
      <c r="H283" s="6" t="s">
        <v>22</v>
      </c>
      <c r="I283" s="9">
        <v>45689</v>
      </c>
      <c r="J283" s="9">
        <v>45777</v>
      </c>
      <c r="K283" s="6"/>
      <c r="L283" t="s">
        <v>2765</v>
      </c>
    </row>
    <row r="284" spans="1:12">
      <c r="A284" s="6" t="s">
        <v>834</v>
      </c>
      <c r="B284" s="7">
        <v>1014221397</v>
      </c>
      <c r="C284" s="6" t="s">
        <v>835</v>
      </c>
      <c r="D284" s="6" t="s">
        <v>28</v>
      </c>
      <c r="E284" s="8">
        <v>7386618</v>
      </c>
      <c r="F284" s="8">
        <v>22159854</v>
      </c>
      <c r="G284" s="6" t="s">
        <v>11</v>
      </c>
      <c r="H284" s="6" t="s">
        <v>22</v>
      </c>
      <c r="I284" s="9">
        <v>45689</v>
      </c>
      <c r="J284" s="9">
        <v>45777</v>
      </c>
      <c r="K284" s="6"/>
      <c r="L284">
        <v>0</v>
      </c>
    </row>
    <row r="285" spans="1:12">
      <c r="A285" s="6" t="s">
        <v>836</v>
      </c>
      <c r="B285" s="7">
        <v>1014278311</v>
      </c>
      <c r="C285" s="6" t="s">
        <v>837</v>
      </c>
      <c r="D285" s="6" t="s">
        <v>28</v>
      </c>
      <c r="E285" s="8">
        <v>7386618</v>
      </c>
      <c r="F285" s="8">
        <v>22159854</v>
      </c>
      <c r="G285" s="6" t="s">
        <v>11</v>
      </c>
      <c r="H285" s="6" t="s">
        <v>22</v>
      </c>
      <c r="I285" s="9">
        <v>45689</v>
      </c>
      <c r="J285" s="9">
        <v>45777</v>
      </c>
      <c r="K285" s="6"/>
      <c r="L285" t="s">
        <v>2623</v>
      </c>
    </row>
    <row r="286" spans="1:12">
      <c r="A286" s="6" t="s">
        <v>838</v>
      </c>
      <c r="B286" s="7">
        <v>1014302390</v>
      </c>
      <c r="C286" s="6" t="s">
        <v>839</v>
      </c>
      <c r="D286" s="6" t="s">
        <v>28</v>
      </c>
      <c r="E286" s="8">
        <v>7386618</v>
      </c>
      <c r="F286" s="8">
        <v>22159854</v>
      </c>
      <c r="G286" s="6" t="s">
        <v>11</v>
      </c>
      <c r="H286" s="6" t="s">
        <v>22</v>
      </c>
      <c r="I286" s="9">
        <v>45689</v>
      </c>
      <c r="J286" s="9">
        <v>45777</v>
      </c>
      <c r="K286" s="6"/>
      <c r="L286" t="s">
        <v>2765</v>
      </c>
    </row>
    <row r="287" spans="1:12">
      <c r="A287" s="6" t="s">
        <v>844</v>
      </c>
      <c r="B287" s="7">
        <v>1015454561</v>
      </c>
      <c r="C287" s="6" t="s">
        <v>845</v>
      </c>
      <c r="D287" s="6" t="s">
        <v>28</v>
      </c>
      <c r="E287" s="8">
        <v>7386618</v>
      </c>
      <c r="F287" s="8">
        <v>22159854</v>
      </c>
      <c r="G287" s="6" t="s">
        <v>11</v>
      </c>
      <c r="H287" s="6" t="s">
        <v>22</v>
      </c>
      <c r="I287" s="9">
        <v>45689</v>
      </c>
      <c r="J287" s="9">
        <v>45777</v>
      </c>
      <c r="K287" s="6"/>
      <c r="L287" t="s">
        <v>2642</v>
      </c>
    </row>
    <row r="288" spans="1:12">
      <c r="A288" s="6" t="s">
        <v>846</v>
      </c>
      <c r="B288" s="7">
        <v>1017240139</v>
      </c>
      <c r="C288" s="6" t="s">
        <v>847</v>
      </c>
      <c r="D288" s="6" t="s">
        <v>28</v>
      </c>
      <c r="E288" s="8">
        <v>7386618</v>
      </c>
      <c r="F288" s="8">
        <v>22159854</v>
      </c>
      <c r="G288" s="6" t="s">
        <v>11</v>
      </c>
      <c r="H288" s="6" t="s">
        <v>22</v>
      </c>
      <c r="I288" s="9">
        <v>45689</v>
      </c>
      <c r="J288" s="9">
        <v>45777</v>
      </c>
      <c r="K288" s="6"/>
      <c r="L288" t="s">
        <v>2643</v>
      </c>
    </row>
    <row r="289" spans="1:12">
      <c r="A289" s="6" t="s">
        <v>848</v>
      </c>
      <c r="B289" s="7">
        <v>1018440412</v>
      </c>
      <c r="C289" s="6" t="s">
        <v>849</v>
      </c>
      <c r="D289" s="6" t="s">
        <v>28</v>
      </c>
      <c r="E289" s="8">
        <v>7386618</v>
      </c>
      <c r="F289" s="8">
        <v>22159854</v>
      </c>
      <c r="G289" s="6" t="s">
        <v>11</v>
      </c>
      <c r="H289" s="6" t="s">
        <v>22</v>
      </c>
      <c r="I289" s="9">
        <v>45689</v>
      </c>
      <c r="J289" s="9">
        <v>45777</v>
      </c>
      <c r="K289" s="6"/>
      <c r="L289" t="s">
        <v>2644</v>
      </c>
    </row>
    <row r="290" spans="1:12">
      <c r="A290" s="6" t="s">
        <v>850</v>
      </c>
      <c r="B290" s="7">
        <v>1018448245</v>
      </c>
      <c r="C290" s="6" t="s">
        <v>851</v>
      </c>
      <c r="D290" s="6" t="s">
        <v>28</v>
      </c>
      <c r="E290" s="8">
        <v>7386618</v>
      </c>
      <c r="F290" s="8">
        <v>22159854</v>
      </c>
      <c r="G290" s="6" t="s">
        <v>11</v>
      </c>
      <c r="H290" s="6" t="s">
        <v>22</v>
      </c>
      <c r="I290" s="9">
        <v>45689</v>
      </c>
      <c r="J290" s="9">
        <v>45777</v>
      </c>
      <c r="K290" s="6"/>
      <c r="L290" t="s">
        <v>2532</v>
      </c>
    </row>
    <row r="291" spans="1:12">
      <c r="A291" s="6" t="s">
        <v>852</v>
      </c>
      <c r="B291" s="7">
        <v>1018468022</v>
      </c>
      <c r="C291" s="6" t="s">
        <v>853</v>
      </c>
      <c r="D291" s="6" t="s">
        <v>28</v>
      </c>
      <c r="E291" s="8">
        <v>7386618</v>
      </c>
      <c r="F291" s="8">
        <v>22159854</v>
      </c>
      <c r="G291" s="6" t="s">
        <v>11</v>
      </c>
      <c r="H291" s="6" t="s">
        <v>22</v>
      </c>
      <c r="I291" s="9">
        <v>45689</v>
      </c>
      <c r="J291" s="9">
        <v>45777</v>
      </c>
      <c r="K291" s="6"/>
      <c r="L291" t="s">
        <v>2789</v>
      </c>
    </row>
    <row r="292" spans="1:12">
      <c r="A292" s="6" t="s">
        <v>854</v>
      </c>
      <c r="B292" s="7">
        <v>1018487002</v>
      </c>
      <c r="C292" s="6" t="s">
        <v>855</v>
      </c>
      <c r="D292" s="6" t="s">
        <v>28</v>
      </c>
      <c r="E292" s="8">
        <v>7386618</v>
      </c>
      <c r="F292" s="8">
        <v>22159854</v>
      </c>
      <c r="G292" s="6" t="s">
        <v>11</v>
      </c>
      <c r="H292" s="6" t="s">
        <v>22</v>
      </c>
      <c r="I292" s="9">
        <v>45689</v>
      </c>
      <c r="J292" s="9">
        <v>45777</v>
      </c>
      <c r="K292" s="6"/>
      <c r="L292" t="s">
        <v>2765</v>
      </c>
    </row>
    <row r="293" spans="1:12">
      <c r="A293" s="6" t="s">
        <v>858</v>
      </c>
      <c r="B293" s="7">
        <v>1020760585</v>
      </c>
      <c r="C293" s="6" t="s">
        <v>859</v>
      </c>
      <c r="D293" s="6" t="s">
        <v>28</v>
      </c>
      <c r="E293" s="8">
        <v>7386618</v>
      </c>
      <c r="F293" s="8">
        <v>22159854</v>
      </c>
      <c r="G293" s="6" t="s">
        <v>11</v>
      </c>
      <c r="H293" s="6" t="s">
        <v>22</v>
      </c>
      <c r="I293" s="9">
        <v>45689</v>
      </c>
      <c r="J293" s="9">
        <v>45777</v>
      </c>
      <c r="K293" s="6"/>
      <c r="L293" t="s">
        <v>2648</v>
      </c>
    </row>
    <row r="294" spans="1:12">
      <c r="A294" s="6" t="s">
        <v>860</v>
      </c>
      <c r="B294" s="7">
        <v>1020778635</v>
      </c>
      <c r="C294" s="6" t="s">
        <v>861</v>
      </c>
      <c r="D294" s="6" t="s">
        <v>28</v>
      </c>
      <c r="E294" s="8">
        <v>7386618</v>
      </c>
      <c r="F294" s="8">
        <v>22159854</v>
      </c>
      <c r="G294" s="6" t="s">
        <v>11</v>
      </c>
      <c r="H294" s="6" t="s">
        <v>22</v>
      </c>
      <c r="I294" s="9">
        <v>45689</v>
      </c>
      <c r="J294" s="9">
        <v>45777</v>
      </c>
      <c r="K294" s="6"/>
      <c r="L294">
        <v>0</v>
      </c>
    </row>
    <row r="295" spans="1:12">
      <c r="A295" s="6" t="s">
        <v>862</v>
      </c>
      <c r="B295" s="7">
        <v>1020787267</v>
      </c>
      <c r="C295" s="6" t="s">
        <v>863</v>
      </c>
      <c r="D295" s="6" t="s">
        <v>28</v>
      </c>
      <c r="E295" s="8">
        <v>7386618</v>
      </c>
      <c r="F295" s="8">
        <v>22159854</v>
      </c>
      <c r="G295" s="6" t="s">
        <v>11</v>
      </c>
      <c r="H295" s="6" t="s">
        <v>22</v>
      </c>
      <c r="I295" s="9">
        <v>45689</v>
      </c>
      <c r="J295" s="9">
        <v>45777</v>
      </c>
      <c r="K295" s="6"/>
      <c r="L295" t="s">
        <v>2649</v>
      </c>
    </row>
    <row r="296" spans="1:12">
      <c r="A296" s="6" t="s">
        <v>864</v>
      </c>
      <c r="B296" s="7">
        <v>1020801289</v>
      </c>
      <c r="C296" s="6" t="s">
        <v>865</v>
      </c>
      <c r="D296" s="6" t="s">
        <v>28</v>
      </c>
      <c r="E296" s="8">
        <v>7386618</v>
      </c>
      <c r="F296" s="8">
        <v>22159854</v>
      </c>
      <c r="G296" s="6" t="s">
        <v>11</v>
      </c>
      <c r="H296" s="6" t="s">
        <v>22</v>
      </c>
      <c r="I296" s="9">
        <v>45689</v>
      </c>
      <c r="J296" s="9">
        <v>45777</v>
      </c>
      <c r="K296" s="6"/>
      <c r="L296">
        <v>0</v>
      </c>
    </row>
    <row r="297" spans="1:12">
      <c r="A297" s="6" t="s">
        <v>866</v>
      </c>
      <c r="B297" s="7">
        <v>1020810100</v>
      </c>
      <c r="C297" s="6" t="s">
        <v>867</v>
      </c>
      <c r="D297" s="6" t="s">
        <v>28</v>
      </c>
      <c r="E297" s="8">
        <v>7386618</v>
      </c>
      <c r="F297" s="8">
        <v>22159854</v>
      </c>
      <c r="G297" s="6" t="s">
        <v>11</v>
      </c>
      <c r="H297" s="6" t="s">
        <v>22</v>
      </c>
      <c r="I297" s="9">
        <v>45689</v>
      </c>
      <c r="J297" s="9">
        <v>45777</v>
      </c>
      <c r="K297" s="6"/>
      <c r="L297" t="s">
        <v>2651</v>
      </c>
    </row>
    <row r="298" spans="1:12">
      <c r="A298" s="6" t="s">
        <v>870</v>
      </c>
      <c r="B298" s="7">
        <v>1020821540</v>
      </c>
      <c r="C298" s="6" t="s">
        <v>871</v>
      </c>
      <c r="D298" s="6" t="s">
        <v>28</v>
      </c>
      <c r="E298" s="8">
        <v>7386618</v>
      </c>
      <c r="F298" s="8">
        <v>22159854</v>
      </c>
      <c r="G298" s="6" t="s">
        <v>11</v>
      </c>
      <c r="H298" s="6" t="s">
        <v>22</v>
      </c>
      <c r="I298" s="9">
        <v>45689</v>
      </c>
      <c r="J298" s="9">
        <v>45777</v>
      </c>
      <c r="K298" s="6"/>
      <c r="L298" t="s">
        <v>2652</v>
      </c>
    </row>
    <row r="299" spans="1:12">
      <c r="A299" s="6" t="s">
        <v>874</v>
      </c>
      <c r="B299" s="7">
        <v>1020834818</v>
      </c>
      <c r="C299" s="6" t="s">
        <v>875</v>
      </c>
      <c r="D299" s="6" t="s">
        <v>28</v>
      </c>
      <c r="E299" s="8">
        <v>7386618</v>
      </c>
      <c r="F299" s="8">
        <v>22159854</v>
      </c>
      <c r="G299" s="6" t="s">
        <v>11</v>
      </c>
      <c r="H299" s="6" t="s">
        <v>22</v>
      </c>
      <c r="I299" s="9">
        <v>45689</v>
      </c>
      <c r="J299" s="9">
        <v>45777</v>
      </c>
      <c r="K299" s="6"/>
      <c r="L299">
        <v>0</v>
      </c>
    </row>
    <row r="300" spans="1:12">
      <c r="A300" s="6" t="s">
        <v>876</v>
      </c>
      <c r="B300" s="7">
        <v>1020835909</v>
      </c>
      <c r="C300" s="6" t="s">
        <v>877</v>
      </c>
      <c r="D300" s="6" t="s">
        <v>28</v>
      </c>
      <c r="E300" s="8">
        <v>7386618</v>
      </c>
      <c r="F300" s="8">
        <v>22159854</v>
      </c>
      <c r="G300" s="6" t="s">
        <v>11</v>
      </c>
      <c r="H300" s="6" t="s">
        <v>22</v>
      </c>
      <c r="I300" s="9">
        <v>45689</v>
      </c>
      <c r="J300" s="9">
        <v>45777</v>
      </c>
      <c r="K300" s="6"/>
      <c r="L300" t="s">
        <v>2534</v>
      </c>
    </row>
    <row r="301" spans="1:12">
      <c r="A301" s="6" t="s">
        <v>878</v>
      </c>
      <c r="B301" s="7">
        <v>1022414590</v>
      </c>
      <c r="C301" s="6" t="s">
        <v>879</v>
      </c>
      <c r="D301" s="6" t="s">
        <v>28</v>
      </c>
      <c r="E301" s="8">
        <v>7386618</v>
      </c>
      <c r="F301" s="8">
        <v>22159854</v>
      </c>
      <c r="G301" s="6" t="s">
        <v>11</v>
      </c>
      <c r="H301" s="6" t="s">
        <v>22</v>
      </c>
      <c r="I301" s="9">
        <v>45689</v>
      </c>
      <c r="J301" s="9">
        <v>45777</v>
      </c>
      <c r="K301" s="6"/>
      <c r="L301" t="s">
        <v>2669</v>
      </c>
    </row>
    <row r="302" spans="1:12">
      <c r="A302" s="6" t="s">
        <v>880</v>
      </c>
      <c r="B302" s="7">
        <v>1024583083</v>
      </c>
      <c r="C302" s="6" t="s">
        <v>881</v>
      </c>
      <c r="D302" s="6" t="s">
        <v>28</v>
      </c>
      <c r="E302" s="8">
        <v>7386618</v>
      </c>
      <c r="F302" s="8">
        <v>22159854</v>
      </c>
      <c r="G302" s="6" t="s">
        <v>11</v>
      </c>
      <c r="H302" s="6" t="s">
        <v>22</v>
      </c>
      <c r="I302" s="9">
        <v>45689</v>
      </c>
      <c r="J302" s="9">
        <v>45777</v>
      </c>
      <c r="K302" s="6"/>
      <c r="L302">
        <v>0</v>
      </c>
    </row>
    <row r="303" spans="1:12">
      <c r="A303" s="6" t="s">
        <v>884</v>
      </c>
      <c r="B303" s="7">
        <v>1031137263</v>
      </c>
      <c r="C303" s="6" t="s">
        <v>885</v>
      </c>
      <c r="D303" s="6" t="s">
        <v>28</v>
      </c>
      <c r="E303" s="8">
        <v>7386618</v>
      </c>
      <c r="F303" s="8">
        <v>22159854</v>
      </c>
      <c r="G303" s="6" t="s">
        <v>11</v>
      </c>
      <c r="H303" s="6" t="s">
        <v>22</v>
      </c>
      <c r="I303" s="9">
        <v>45689</v>
      </c>
      <c r="J303" s="9">
        <v>45777</v>
      </c>
      <c r="K303" s="6"/>
      <c r="L303" t="s">
        <v>2654</v>
      </c>
    </row>
    <row r="304" spans="1:12">
      <c r="A304" s="6" t="s">
        <v>886</v>
      </c>
      <c r="B304" s="7">
        <v>1031151765</v>
      </c>
      <c r="C304" s="6" t="s">
        <v>887</v>
      </c>
      <c r="D304" s="6" t="s">
        <v>28</v>
      </c>
      <c r="E304" s="8">
        <v>7386618</v>
      </c>
      <c r="F304" s="8">
        <v>22159854</v>
      </c>
      <c r="G304" s="6" t="s">
        <v>11</v>
      </c>
      <c r="H304" s="6" t="s">
        <v>22</v>
      </c>
      <c r="I304" s="9">
        <v>45689</v>
      </c>
      <c r="J304" s="9">
        <v>45777</v>
      </c>
      <c r="K304" s="6"/>
      <c r="L304" t="s">
        <v>2656</v>
      </c>
    </row>
    <row r="305" spans="1:12">
      <c r="A305" s="6" t="s">
        <v>890</v>
      </c>
      <c r="B305" s="7">
        <v>1032484994</v>
      </c>
      <c r="C305" s="6" t="s">
        <v>891</v>
      </c>
      <c r="D305" s="6" t="s">
        <v>28</v>
      </c>
      <c r="E305" s="8">
        <v>7386618</v>
      </c>
      <c r="F305" s="8">
        <v>22159854</v>
      </c>
      <c r="G305" s="6" t="s">
        <v>11</v>
      </c>
      <c r="H305" s="6" t="s">
        <v>22</v>
      </c>
      <c r="I305" s="9">
        <v>45689</v>
      </c>
      <c r="J305" s="9">
        <v>45777</v>
      </c>
      <c r="K305" s="6"/>
      <c r="L305" t="s">
        <v>2657</v>
      </c>
    </row>
    <row r="306" spans="1:12">
      <c r="A306" s="6" t="s">
        <v>892</v>
      </c>
      <c r="B306" s="7">
        <v>1032497495</v>
      </c>
      <c r="C306" s="6" t="s">
        <v>893</v>
      </c>
      <c r="D306" s="6" t="s">
        <v>28</v>
      </c>
      <c r="E306" s="8">
        <v>7386618</v>
      </c>
      <c r="F306" s="8">
        <v>22159854</v>
      </c>
      <c r="G306" s="6" t="s">
        <v>11</v>
      </c>
      <c r="H306" s="6" t="s">
        <v>22</v>
      </c>
      <c r="I306" s="9">
        <v>45689</v>
      </c>
      <c r="J306" s="9">
        <v>45777</v>
      </c>
      <c r="K306" s="6"/>
      <c r="L306">
        <v>0</v>
      </c>
    </row>
    <row r="307" spans="1:12">
      <c r="A307" s="6" t="s">
        <v>894</v>
      </c>
      <c r="B307" s="7">
        <v>1032505170</v>
      </c>
      <c r="C307" s="6" t="s">
        <v>895</v>
      </c>
      <c r="D307" s="6" t="s">
        <v>28</v>
      </c>
      <c r="E307" s="8">
        <v>7386618</v>
      </c>
      <c r="F307" s="8">
        <v>22159854</v>
      </c>
      <c r="G307" s="6" t="s">
        <v>11</v>
      </c>
      <c r="H307" s="6" t="s">
        <v>22</v>
      </c>
      <c r="I307" s="9">
        <v>45689</v>
      </c>
      <c r="J307" s="9">
        <v>45777</v>
      </c>
      <c r="K307" s="6"/>
      <c r="L307">
        <v>0</v>
      </c>
    </row>
    <row r="308" spans="1:12">
      <c r="A308" s="6" t="s">
        <v>896</v>
      </c>
      <c r="B308" s="7">
        <v>1067955782</v>
      </c>
      <c r="C308" s="6" t="s">
        <v>897</v>
      </c>
      <c r="D308" s="6" t="s">
        <v>28</v>
      </c>
      <c r="E308" s="8">
        <v>7386618</v>
      </c>
      <c r="F308" s="8">
        <v>22159854</v>
      </c>
      <c r="G308" s="6" t="s">
        <v>11</v>
      </c>
      <c r="H308" s="6" t="s">
        <v>22</v>
      </c>
      <c r="I308" s="9">
        <v>45689</v>
      </c>
      <c r="J308" s="9">
        <v>45777</v>
      </c>
      <c r="K308" s="6"/>
      <c r="L308">
        <v>0</v>
      </c>
    </row>
    <row r="309" spans="1:12">
      <c r="A309" s="6" t="s">
        <v>898</v>
      </c>
      <c r="B309" s="7">
        <v>1075679940</v>
      </c>
      <c r="C309" s="6" t="s">
        <v>899</v>
      </c>
      <c r="D309" s="6" t="s">
        <v>28</v>
      </c>
      <c r="E309" s="8">
        <v>7386618</v>
      </c>
      <c r="F309" s="8">
        <v>22159854</v>
      </c>
      <c r="G309" s="6" t="s">
        <v>11</v>
      </c>
      <c r="H309" s="6" t="s">
        <v>22</v>
      </c>
      <c r="I309" s="9">
        <v>45689</v>
      </c>
      <c r="J309" s="9">
        <v>45777</v>
      </c>
      <c r="K309" s="6"/>
      <c r="L309" t="s">
        <v>2658</v>
      </c>
    </row>
    <row r="310" spans="1:12">
      <c r="A310" s="6" t="s">
        <v>902</v>
      </c>
      <c r="B310" s="7">
        <v>1090476150</v>
      </c>
      <c r="C310" s="6" t="s">
        <v>903</v>
      </c>
      <c r="D310" s="6" t="s">
        <v>28</v>
      </c>
      <c r="E310" s="8">
        <v>7386618</v>
      </c>
      <c r="F310" s="8">
        <v>22159854</v>
      </c>
      <c r="G310" s="6" t="s">
        <v>11</v>
      </c>
      <c r="H310" s="6" t="s">
        <v>22</v>
      </c>
      <c r="I310" s="9">
        <v>45689</v>
      </c>
      <c r="J310" s="9">
        <v>45777</v>
      </c>
      <c r="K310" s="6"/>
      <c r="L310" t="s">
        <v>2532</v>
      </c>
    </row>
    <row r="311" spans="1:12">
      <c r="A311" s="6" t="s">
        <v>904</v>
      </c>
      <c r="B311" s="7">
        <v>1094838688</v>
      </c>
      <c r="C311" s="6" t="s">
        <v>905</v>
      </c>
      <c r="D311" s="6" t="s">
        <v>28</v>
      </c>
      <c r="E311" s="8">
        <v>7386618</v>
      </c>
      <c r="F311" s="8">
        <v>22159854</v>
      </c>
      <c r="G311" s="6" t="s">
        <v>11</v>
      </c>
      <c r="H311" s="6" t="s">
        <v>22</v>
      </c>
      <c r="I311" s="9">
        <v>45689</v>
      </c>
      <c r="J311" s="9">
        <v>45777</v>
      </c>
      <c r="K311" s="6"/>
      <c r="L311" t="s">
        <v>2657</v>
      </c>
    </row>
    <row r="312" spans="1:12">
      <c r="A312" s="6" t="s">
        <v>906</v>
      </c>
      <c r="B312" s="7">
        <v>1107098864</v>
      </c>
      <c r="C312" s="6" t="s">
        <v>907</v>
      </c>
      <c r="D312" s="6" t="s">
        <v>28</v>
      </c>
      <c r="E312" s="8">
        <v>7386618</v>
      </c>
      <c r="F312" s="8">
        <v>22159854</v>
      </c>
      <c r="G312" s="6" t="s">
        <v>11</v>
      </c>
      <c r="H312" s="6" t="s">
        <v>22</v>
      </c>
      <c r="I312" s="9">
        <v>45689</v>
      </c>
      <c r="J312" s="9">
        <v>45777</v>
      </c>
      <c r="K312" s="6"/>
      <c r="L312">
        <v>0</v>
      </c>
    </row>
    <row r="313" spans="1:12">
      <c r="A313" s="6" t="s">
        <v>908</v>
      </c>
      <c r="B313" s="7">
        <v>1119816354</v>
      </c>
      <c r="C313" s="6" t="s">
        <v>909</v>
      </c>
      <c r="D313" s="6" t="s">
        <v>28</v>
      </c>
      <c r="E313" s="8">
        <v>7386618</v>
      </c>
      <c r="F313" s="8">
        <v>22159854</v>
      </c>
      <c r="G313" s="6" t="s">
        <v>11</v>
      </c>
      <c r="H313" s="6" t="s">
        <v>22</v>
      </c>
      <c r="I313" s="9">
        <v>45689</v>
      </c>
      <c r="J313" s="9">
        <v>45777</v>
      </c>
      <c r="K313" s="6"/>
      <c r="L313">
        <v>0</v>
      </c>
    </row>
    <row r="314" spans="1:12">
      <c r="A314" s="6" t="s">
        <v>910</v>
      </c>
      <c r="B314" s="7">
        <v>1127948839</v>
      </c>
      <c r="C314" s="6" t="s">
        <v>911</v>
      </c>
      <c r="D314" s="6" t="s">
        <v>28</v>
      </c>
      <c r="E314" s="8">
        <v>7386618</v>
      </c>
      <c r="F314" s="8">
        <v>22159854</v>
      </c>
      <c r="G314" s="6" t="s">
        <v>11</v>
      </c>
      <c r="H314" s="6" t="s">
        <v>22</v>
      </c>
      <c r="I314" s="9">
        <v>45689</v>
      </c>
      <c r="J314" s="9">
        <v>45777</v>
      </c>
      <c r="K314" s="6"/>
      <c r="L314">
        <v>0</v>
      </c>
    </row>
    <row r="315" spans="1:12">
      <c r="A315" s="6" t="s">
        <v>916</v>
      </c>
      <c r="B315" s="7">
        <v>1020736832</v>
      </c>
      <c r="C315" s="6" t="s">
        <v>917</v>
      </c>
      <c r="D315" s="6" t="s">
        <v>28</v>
      </c>
      <c r="E315" s="8">
        <v>4765560</v>
      </c>
      <c r="F315" s="8">
        <v>14296680</v>
      </c>
      <c r="G315" s="6" t="s">
        <v>11</v>
      </c>
      <c r="H315" s="6" t="s">
        <v>22</v>
      </c>
      <c r="I315" s="9">
        <v>45689</v>
      </c>
      <c r="J315" s="9">
        <v>45777</v>
      </c>
      <c r="K315" s="6"/>
      <c r="L315">
        <v>0</v>
      </c>
    </row>
    <row r="316" spans="1:12">
      <c r="A316" s="6" t="s">
        <v>918</v>
      </c>
      <c r="B316" s="7">
        <v>1019077538</v>
      </c>
      <c r="C316" s="6" t="s">
        <v>919</v>
      </c>
      <c r="D316" s="6" t="s">
        <v>28</v>
      </c>
      <c r="E316" s="8">
        <v>4765560</v>
      </c>
      <c r="F316" s="8">
        <v>14296680</v>
      </c>
      <c r="G316" s="6" t="s">
        <v>11</v>
      </c>
      <c r="H316" s="6" t="s">
        <v>22</v>
      </c>
      <c r="I316" s="9">
        <v>45689</v>
      </c>
      <c r="J316" s="9">
        <v>45777</v>
      </c>
      <c r="K316" s="6"/>
      <c r="L316" t="s">
        <v>2646</v>
      </c>
    </row>
    <row r="317" spans="1:12">
      <c r="A317" s="6" t="s">
        <v>922</v>
      </c>
      <c r="B317" s="7">
        <v>1019027822</v>
      </c>
      <c r="C317" s="6" t="s">
        <v>923</v>
      </c>
      <c r="D317" s="6" t="s">
        <v>28</v>
      </c>
      <c r="E317" s="8">
        <v>4289004</v>
      </c>
      <c r="F317" s="8">
        <v>12867012</v>
      </c>
      <c r="G317" s="6" t="s">
        <v>11</v>
      </c>
      <c r="H317" s="6" t="s">
        <v>22</v>
      </c>
      <c r="I317" s="9">
        <v>45689</v>
      </c>
      <c r="J317" s="9">
        <v>45777</v>
      </c>
      <c r="K317" s="6"/>
      <c r="L317" t="s">
        <v>2657</v>
      </c>
    </row>
    <row r="318" spans="1:12">
      <c r="A318" s="6" t="s">
        <v>926</v>
      </c>
      <c r="B318" s="7">
        <v>11937706</v>
      </c>
      <c r="C318" s="6" t="s">
        <v>927</v>
      </c>
      <c r="D318" s="6" t="s">
        <v>28</v>
      </c>
      <c r="E318" s="8">
        <v>3812448</v>
      </c>
      <c r="F318" s="8">
        <v>11437344</v>
      </c>
      <c r="G318" s="6" t="s">
        <v>11</v>
      </c>
      <c r="H318" s="6" t="s">
        <v>22</v>
      </c>
      <c r="I318" s="9">
        <v>45689</v>
      </c>
      <c r="J318" s="9">
        <v>45777</v>
      </c>
      <c r="K318" s="6"/>
      <c r="L318" t="s">
        <v>2669</v>
      </c>
    </row>
    <row r="319" spans="1:12">
      <c r="A319" s="6" t="s">
        <v>928</v>
      </c>
      <c r="B319" s="7">
        <v>53077437</v>
      </c>
      <c r="C319" s="6" t="s">
        <v>929</v>
      </c>
      <c r="D319" s="6" t="s">
        <v>28</v>
      </c>
      <c r="E319" s="8">
        <v>3812448</v>
      </c>
      <c r="F319" s="8">
        <v>11437344</v>
      </c>
      <c r="G319" s="6" t="s">
        <v>11</v>
      </c>
      <c r="H319" s="6" t="s">
        <v>22</v>
      </c>
      <c r="I319" s="9">
        <v>45689</v>
      </c>
      <c r="J319" s="9">
        <v>45777</v>
      </c>
      <c r="K319" s="6"/>
      <c r="L319" t="s">
        <v>2669</v>
      </c>
    </row>
    <row r="320" spans="1:12">
      <c r="A320" s="6" t="s">
        <v>930</v>
      </c>
      <c r="B320" s="7">
        <v>1015427273</v>
      </c>
      <c r="C320" s="6" t="s">
        <v>931</v>
      </c>
      <c r="D320" s="6" t="s">
        <v>28</v>
      </c>
      <c r="E320" s="8">
        <v>3812448</v>
      </c>
      <c r="F320" s="8">
        <v>11437344</v>
      </c>
      <c r="G320" s="6" t="s">
        <v>11</v>
      </c>
      <c r="H320" s="6" t="s">
        <v>22</v>
      </c>
      <c r="I320" s="9">
        <v>45689</v>
      </c>
      <c r="J320" s="9">
        <v>45777</v>
      </c>
      <c r="K320" s="6"/>
      <c r="L320" t="s">
        <v>2669</v>
      </c>
    </row>
    <row r="321" spans="1:12">
      <c r="A321" s="6" t="s">
        <v>932</v>
      </c>
      <c r="B321" s="7">
        <v>1016026798</v>
      </c>
      <c r="C321" s="6" t="s">
        <v>933</v>
      </c>
      <c r="D321" s="6" t="s">
        <v>28</v>
      </c>
      <c r="E321" s="8">
        <v>3812448</v>
      </c>
      <c r="F321" s="8">
        <v>11437344</v>
      </c>
      <c r="G321" s="6" t="s">
        <v>11</v>
      </c>
      <c r="H321" s="6" t="s">
        <v>22</v>
      </c>
      <c r="I321" s="9">
        <v>45689</v>
      </c>
      <c r="J321" s="9">
        <v>45777</v>
      </c>
      <c r="K321" s="6"/>
      <c r="L321" t="s">
        <v>2688</v>
      </c>
    </row>
    <row r="322" spans="1:12">
      <c r="A322" s="6" t="s">
        <v>934</v>
      </c>
      <c r="B322" s="7">
        <v>1016090235</v>
      </c>
      <c r="C322" s="6" t="s">
        <v>935</v>
      </c>
      <c r="D322" s="6" t="s">
        <v>28</v>
      </c>
      <c r="E322" s="8">
        <v>3812448</v>
      </c>
      <c r="F322" s="8">
        <v>11437344</v>
      </c>
      <c r="G322" s="6" t="s">
        <v>11</v>
      </c>
      <c r="H322" s="6" t="s">
        <v>22</v>
      </c>
      <c r="I322" s="9">
        <v>45689</v>
      </c>
      <c r="J322" s="9">
        <v>45777</v>
      </c>
      <c r="K322" s="6"/>
      <c r="L322" t="s">
        <v>2793</v>
      </c>
    </row>
    <row r="323" spans="1:12">
      <c r="A323" s="6" t="s">
        <v>936</v>
      </c>
      <c r="B323" s="7">
        <v>1018423763</v>
      </c>
      <c r="C323" s="6" t="s">
        <v>937</v>
      </c>
      <c r="D323" s="6" t="s">
        <v>28</v>
      </c>
      <c r="E323" s="8">
        <v>3812448</v>
      </c>
      <c r="F323" s="8">
        <v>11437344</v>
      </c>
      <c r="G323" s="6" t="s">
        <v>11</v>
      </c>
      <c r="H323" s="6" t="s">
        <v>22</v>
      </c>
      <c r="I323" s="9">
        <v>45689</v>
      </c>
      <c r="J323" s="9">
        <v>45777</v>
      </c>
      <c r="K323" s="6"/>
      <c r="L323" t="s">
        <v>2686</v>
      </c>
    </row>
    <row r="324" spans="1:12">
      <c r="A324" s="6" t="s">
        <v>938</v>
      </c>
      <c r="B324" s="7">
        <v>1075629684</v>
      </c>
      <c r="C324" s="6" t="s">
        <v>939</v>
      </c>
      <c r="D324" s="6" t="s">
        <v>28</v>
      </c>
      <c r="E324" s="8">
        <v>3812448</v>
      </c>
      <c r="F324" s="8">
        <v>11437344</v>
      </c>
      <c r="G324" s="6" t="s">
        <v>11</v>
      </c>
      <c r="H324" s="6" t="s">
        <v>22</v>
      </c>
      <c r="I324" s="9">
        <v>45689</v>
      </c>
      <c r="J324" s="9">
        <v>45777</v>
      </c>
      <c r="K324" s="6"/>
      <c r="L324">
        <v>0</v>
      </c>
    </row>
    <row r="325" spans="1:12">
      <c r="A325" s="6" t="s">
        <v>940</v>
      </c>
      <c r="B325" s="7">
        <v>1047380714</v>
      </c>
      <c r="C325" s="6" t="s">
        <v>941</v>
      </c>
      <c r="D325" s="6" t="s">
        <v>28</v>
      </c>
      <c r="E325" s="8">
        <v>3812448</v>
      </c>
      <c r="F325" s="8">
        <v>11437344</v>
      </c>
      <c r="G325" s="6" t="s">
        <v>11</v>
      </c>
      <c r="H325" s="6" t="s">
        <v>22</v>
      </c>
      <c r="I325" s="9">
        <v>45689</v>
      </c>
      <c r="J325" s="9">
        <v>45777</v>
      </c>
      <c r="K325" s="6"/>
      <c r="L325">
        <v>0</v>
      </c>
    </row>
    <row r="326" spans="1:12">
      <c r="A326" s="6" t="s">
        <v>942</v>
      </c>
      <c r="B326" s="7">
        <v>1013626066</v>
      </c>
      <c r="C326" s="6" t="s">
        <v>943</v>
      </c>
      <c r="D326" s="6" t="s">
        <v>28</v>
      </c>
      <c r="E326" s="8">
        <v>3812448</v>
      </c>
      <c r="F326" s="8">
        <v>11437344</v>
      </c>
      <c r="G326" s="6" t="s">
        <v>11</v>
      </c>
      <c r="H326" s="6" t="s">
        <v>22</v>
      </c>
      <c r="I326" s="9">
        <v>45689</v>
      </c>
      <c r="J326" s="9">
        <v>45777</v>
      </c>
      <c r="K326" s="6"/>
      <c r="L326">
        <v>0</v>
      </c>
    </row>
    <row r="327" spans="1:12">
      <c r="A327" s="6" t="s">
        <v>944</v>
      </c>
      <c r="B327" s="7">
        <v>1020797764</v>
      </c>
      <c r="C327" s="6" t="s">
        <v>945</v>
      </c>
      <c r="D327" s="6" t="s">
        <v>28</v>
      </c>
      <c r="E327" s="8">
        <v>3812448</v>
      </c>
      <c r="F327" s="8">
        <v>11437344</v>
      </c>
      <c r="G327" s="6" t="s">
        <v>11</v>
      </c>
      <c r="H327" s="6" t="s">
        <v>22</v>
      </c>
      <c r="I327" s="9">
        <v>45689</v>
      </c>
      <c r="J327" s="9">
        <v>45777</v>
      </c>
      <c r="K327" s="6"/>
      <c r="L327">
        <v>0</v>
      </c>
    </row>
    <row r="328" spans="1:12">
      <c r="A328" s="6" t="s">
        <v>946</v>
      </c>
      <c r="B328" s="7">
        <v>1019075021</v>
      </c>
      <c r="C328" s="6" t="s">
        <v>947</v>
      </c>
      <c r="D328" s="6" t="s">
        <v>28</v>
      </c>
      <c r="E328" s="8">
        <v>3693309</v>
      </c>
      <c r="F328" s="8">
        <v>11079927</v>
      </c>
      <c r="G328" s="6" t="s">
        <v>11</v>
      </c>
      <c r="H328" s="6" t="s">
        <v>22</v>
      </c>
      <c r="I328" s="9">
        <v>45689</v>
      </c>
      <c r="J328" s="9">
        <v>45777</v>
      </c>
      <c r="K328" s="6"/>
      <c r="L328">
        <v>0</v>
      </c>
    </row>
    <row r="329" spans="1:12">
      <c r="A329" s="6" t="s">
        <v>948</v>
      </c>
      <c r="B329" s="7">
        <v>12980860</v>
      </c>
      <c r="C329" s="6" t="s">
        <v>949</v>
      </c>
      <c r="D329" s="6" t="s">
        <v>28</v>
      </c>
      <c r="E329" s="8">
        <v>3693309</v>
      </c>
      <c r="F329" s="8">
        <v>11079927</v>
      </c>
      <c r="G329" s="6" t="s">
        <v>11</v>
      </c>
      <c r="H329" s="6" t="s">
        <v>22</v>
      </c>
      <c r="I329" s="9">
        <v>45689</v>
      </c>
      <c r="J329" s="9">
        <v>45777</v>
      </c>
      <c r="K329" s="6"/>
      <c r="L329" t="s">
        <v>2687</v>
      </c>
    </row>
    <row r="330" spans="1:12">
      <c r="A330" s="6" t="s">
        <v>950</v>
      </c>
      <c r="B330" s="7">
        <v>80038992</v>
      </c>
      <c r="C330" s="6" t="s">
        <v>951</v>
      </c>
      <c r="D330" s="6" t="s">
        <v>28</v>
      </c>
      <c r="E330" s="8">
        <v>3574170</v>
      </c>
      <c r="F330" s="8">
        <v>10722510</v>
      </c>
      <c r="G330" s="6" t="s">
        <v>11</v>
      </c>
      <c r="H330" s="6" t="s">
        <v>22</v>
      </c>
      <c r="I330" s="9">
        <v>45689</v>
      </c>
      <c r="J330" s="9">
        <v>45777</v>
      </c>
      <c r="K330" s="6"/>
      <c r="L330">
        <v>0</v>
      </c>
    </row>
    <row r="331" spans="1:12">
      <c r="A331" s="6" t="s">
        <v>954</v>
      </c>
      <c r="B331" s="7">
        <v>1032487903</v>
      </c>
      <c r="C331" s="6" t="s">
        <v>955</v>
      </c>
      <c r="D331" s="6" t="s">
        <v>28</v>
      </c>
      <c r="E331" s="8">
        <v>3574170</v>
      </c>
      <c r="F331" s="8">
        <v>10722510</v>
      </c>
      <c r="G331" s="6" t="s">
        <v>11</v>
      </c>
      <c r="H331" s="6" t="s">
        <v>22</v>
      </c>
      <c r="I331" s="9">
        <v>45689</v>
      </c>
      <c r="J331" s="9">
        <v>45777</v>
      </c>
      <c r="K331" s="6"/>
      <c r="L331" t="s">
        <v>2756</v>
      </c>
    </row>
    <row r="332" spans="1:12">
      <c r="A332" s="6" t="s">
        <v>956</v>
      </c>
      <c r="B332" s="7">
        <v>1064787447</v>
      </c>
      <c r="C332" s="6" t="s">
        <v>957</v>
      </c>
      <c r="D332" s="6" t="s">
        <v>28</v>
      </c>
      <c r="E332" s="8">
        <v>3574170</v>
      </c>
      <c r="F332" s="8">
        <v>10722510</v>
      </c>
      <c r="G332" s="6" t="s">
        <v>11</v>
      </c>
      <c r="H332" s="6" t="s">
        <v>22</v>
      </c>
      <c r="I332" s="9">
        <v>45689</v>
      </c>
      <c r="J332" s="9">
        <v>45777</v>
      </c>
      <c r="K332" s="6"/>
      <c r="L332" t="s">
        <v>2532</v>
      </c>
    </row>
    <row r="333" spans="1:12">
      <c r="A333" s="6" t="s">
        <v>961</v>
      </c>
      <c r="B333" s="7">
        <v>1019005598</v>
      </c>
      <c r="C333" s="6" t="s">
        <v>962</v>
      </c>
      <c r="D333" s="6" t="s">
        <v>960</v>
      </c>
      <c r="E333" s="8">
        <v>5126160</v>
      </c>
      <c r="F333" s="8">
        <v>15378480</v>
      </c>
      <c r="G333" s="6" t="s">
        <v>11</v>
      </c>
      <c r="H333" s="6" t="s">
        <v>22</v>
      </c>
      <c r="I333" s="9">
        <v>45689</v>
      </c>
      <c r="J333" s="9">
        <v>45777</v>
      </c>
      <c r="K333" s="6"/>
      <c r="L333" t="s">
        <v>2677</v>
      </c>
    </row>
    <row r="334" spans="1:12">
      <c r="A334" s="6" t="s">
        <v>965</v>
      </c>
      <c r="B334" s="7">
        <v>1118542087</v>
      </c>
      <c r="C334" s="6" t="s">
        <v>966</v>
      </c>
      <c r="D334" s="6" t="s">
        <v>960</v>
      </c>
      <c r="E334" s="8">
        <v>5126160</v>
      </c>
      <c r="F334" s="8">
        <v>15378480</v>
      </c>
      <c r="G334" s="6" t="s">
        <v>11</v>
      </c>
      <c r="H334" s="6" t="s">
        <v>22</v>
      </c>
      <c r="I334" s="9">
        <v>45689</v>
      </c>
      <c r="J334" s="9">
        <v>45777</v>
      </c>
      <c r="K334" s="6"/>
      <c r="L334" t="s">
        <v>2665</v>
      </c>
    </row>
    <row r="335" spans="1:12">
      <c r="A335" s="6" t="s">
        <v>967</v>
      </c>
      <c r="B335" s="7">
        <v>52289024</v>
      </c>
      <c r="C335" s="6" t="s">
        <v>968</v>
      </c>
      <c r="D335" s="6" t="s">
        <v>960</v>
      </c>
      <c r="E335" s="8">
        <v>5126160</v>
      </c>
      <c r="F335" s="8">
        <v>15378480</v>
      </c>
      <c r="G335" s="6" t="s">
        <v>11</v>
      </c>
      <c r="H335" s="6" t="s">
        <v>22</v>
      </c>
      <c r="I335" s="9">
        <v>45689</v>
      </c>
      <c r="J335" s="9">
        <v>45777</v>
      </c>
      <c r="K335" s="6"/>
      <c r="L335">
        <v>0</v>
      </c>
    </row>
    <row r="336" spans="1:12">
      <c r="A336" s="6" t="s">
        <v>971</v>
      </c>
      <c r="B336" s="7">
        <v>1010163277</v>
      </c>
      <c r="C336" s="6" t="s">
        <v>972</v>
      </c>
      <c r="D336" s="6" t="s">
        <v>12</v>
      </c>
      <c r="E336" s="8">
        <v>5670000</v>
      </c>
      <c r="F336" s="8">
        <v>17010000</v>
      </c>
      <c r="G336" s="6" t="s">
        <v>11</v>
      </c>
      <c r="H336" s="6" t="s">
        <v>22</v>
      </c>
      <c r="I336" s="9">
        <v>45689</v>
      </c>
      <c r="J336" s="9">
        <v>45777</v>
      </c>
      <c r="K336" s="6"/>
      <c r="L336" t="s">
        <v>2532</v>
      </c>
    </row>
    <row r="337" spans="1:12">
      <c r="A337" s="6" t="s">
        <v>993</v>
      </c>
      <c r="B337" s="7">
        <v>53068991</v>
      </c>
      <c r="C337" s="6" t="s">
        <v>994</v>
      </c>
      <c r="D337" s="6" t="s">
        <v>12</v>
      </c>
      <c r="E337" s="8">
        <v>3906000</v>
      </c>
      <c r="F337" s="8">
        <v>11718000</v>
      </c>
      <c r="G337" s="6" t="s">
        <v>11</v>
      </c>
      <c r="H337" s="6" t="s">
        <v>22</v>
      </c>
      <c r="I337" s="9">
        <v>45689</v>
      </c>
      <c r="J337" s="9">
        <v>45777</v>
      </c>
      <c r="K337" s="6"/>
      <c r="L337" t="s">
        <v>2558</v>
      </c>
    </row>
    <row r="338" spans="1:12">
      <c r="A338" s="6" t="s">
        <v>997</v>
      </c>
      <c r="B338" s="7">
        <v>1000182946</v>
      </c>
      <c r="C338" s="6" t="s">
        <v>998</v>
      </c>
      <c r="D338" s="6" t="s">
        <v>12</v>
      </c>
      <c r="E338" s="8">
        <v>3906000</v>
      </c>
      <c r="F338" s="8">
        <v>11718000</v>
      </c>
      <c r="G338" s="6" t="s">
        <v>11</v>
      </c>
      <c r="H338" s="6" t="s">
        <v>22</v>
      </c>
      <c r="I338" s="9">
        <v>45689</v>
      </c>
      <c r="J338" s="9">
        <v>45777</v>
      </c>
      <c r="K338" s="6"/>
      <c r="L338">
        <v>0</v>
      </c>
    </row>
    <row r="339" spans="1:12">
      <c r="A339" s="6" t="s">
        <v>1001</v>
      </c>
      <c r="B339" s="7">
        <v>1000491950</v>
      </c>
      <c r="C339" s="6" t="s">
        <v>1002</v>
      </c>
      <c r="D339" s="6" t="s">
        <v>12</v>
      </c>
      <c r="E339" s="8">
        <v>3906000</v>
      </c>
      <c r="F339" s="8">
        <v>11718000</v>
      </c>
      <c r="G339" s="6" t="s">
        <v>11</v>
      </c>
      <c r="H339" s="6" t="s">
        <v>22</v>
      </c>
      <c r="I339" s="9">
        <v>45689</v>
      </c>
      <c r="J339" s="9">
        <v>45777</v>
      </c>
      <c r="K339" s="6"/>
      <c r="L339">
        <v>0</v>
      </c>
    </row>
    <row r="340" spans="1:12">
      <c r="A340" s="6" t="s">
        <v>1003</v>
      </c>
      <c r="B340" s="7">
        <v>1001315400</v>
      </c>
      <c r="C340" s="6" t="s">
        <v>1004</v>
      </c>
      <c r="D340" s="6" t="s">
        <v>12</v>
      </c>
      <c r="E340" s="8">
        <v>3906000</v>
      </c>
      <c r="F340" s="8">
        <v>11718000</v>
      </c>
      <c r="G340" s="6" t="s">
        <v>11</v>
      </c>
      <c r="H340" s="6" t="s">
        <v>22</v>
      </c>
      <c r="I340" s="9">
        <v>45689</v>
      </c>
      <c r="J340" s="9">
        <v>45777</v>
      </c>
      <c r="K340" s="6"/>
      <c r="L340">
        <v>0</v>
      </c>
    </row>
    <row r="341" spans="1:12">
      <c r="A341" s="6" t="s">
        <v>1005</v>
      </c>
      <c r="B341" s="7">
        <v>1007410306</v>
      </c>
      <c r="C341" s="6" t="s">
        <v>1006</v>
      </c>
      <c r="D341" s="6" t="s">
        <v>12</v>
      </c>
      <c r="E341" s="8">
        <v>3906000</v>
      </c>
      <c r="F341" s="8">
        <v>11718000</v>
      </c>
      <c r="G341" s="6" t="s">
        <v>11</v>
      </c>
      <c r="H341" s="6" t="s">
        <v>22</v>
      </c>
      <c r="I341" s="9">
        <v>45689</v>
      </c>
      <c r="J341" s="9">
        <v>45777</v>
      </c>
      <c r="K341" s="6"/>
      <c r="L341" t="s">
        <v>2659</v>
      </c>
    </row>
    <row r="342" spans="1:12">
      <c r="A342" s="6" t="s">
        <v>1007</v>
      </c>
      <c r="B342" s="7">
        <v>1007698262</v>
      </c>
      <c r="C342" s="6" t="s">
        <v>1008</v>
      </c>
      <c r="D342" s="6" t="s">
        <v>12</v>
      </c>
      <c r="E342" s="8">
        <v>3906000</v>
      </c>
      <c r="F342" s="8">
        <v>11718000</v>
      </c>
      <c r="G342" s="6" t="s">
        <v>11</v>
      </c>
      <c r="H342" s="6" t="s">
        <v>22</v>
      </c>
      <c r="I342" s="9">
        <v>45689</v>
      </c>
      <c r="J342" s="9">
        <v>45777</v>
      </c>
      <c r="K342" s="6"/>
      <c r="L342" t="s">
        <v>2764</v>
      </c>
    </row>
    <row r="343" spans="1:12">
      <c r="A343" s="6" t="s">
        <v>1011</v>
      </c>
      <c r="B343" s="7">
        <v>1015422376</v>
      </c>
      <c r="C343" s="6" t="s">
        <v>1012</v>
      </c>
      <c r="D343" s="6" t="s">
        <v>12</v>
      </c>
      <c r="E343" s="8">
        <v>3906000</v>
      </c>
      <c r="F343" s="8">
        <v>11718000</v>
      </c>
      <c r="G343" s="6" t="s">
        <v>11</v>
      </c>
      <c r="H343" s="6" t="s">
        <v>22</v>
      </c>
      <c r="I343" s="9">
        <v>45689</v>
      </c>
      <c r="J343" s="9">
        <v>45777</v>
      </c>
      <c r="K343" s="6"/>
      <c r="L343" t="s">
        <v>2670</v>
      </c>
    </row>
    <row r="344" spans="1:12">
      <c r="A344" s="6" t="s">
        <v>1013</v>
      </c>
      <c r="B344" s="7">
        <v>1015463127</v>
      </c>
      <c r="C344" s="6" t="s">
        <v>1014</v>
      </c>
      <c r="D344" s="6" t="s">
        <v>12</v>
      </c>
      <c r="E344" s="8">
        <v>3906000</v>
      </c>
      <c r="F344" s="8">
        <v>11718000</v>
      </c>
      <c r="G344" s="6" t="s">
        <v>11</v>
      </c>
      <c r="H344" s="6" t="s">
        <v>22</v>
      </c>
      <c r="I344" s="9">
        <v>45689</v>
      </c>
      <c r="J344" s="9">
        <v>45777</v>
      </c>
      <c r="K344" s="6"/>
      <c r="L344" t="s">
        <v>2672</v>
      </c>
    </row>
    <row r="345" spans="1:12">
      <c r="A345" s="6" t="s">
        <v>1015</v>
      </c>
      <c r="B345" s="7">
        <v>1015481707</v>
      </c>
      <c r="C345" s="6" t="s">
        <v>1016</v>
      </c>
      <c r="D345" s="6" t="s">
        <v>12</v>
      </c>
      <c r="E345" s="8">
        <v>3906000</v>
      </c>
      <c r="F345" s="8">
        <v>11718000</v>
      </c>
      <c r="G345" s="6" t="s">
        <v>11</v>
      </c>
      <c r="H345" s="6" t="s">
        <v>22</v>
      </c>
      <c r="I345" s="9">
        <v>45689</v>
      </c>
      <c r="J345" s="9">
        <v>45777</v>
      </c>
      <c r="K345" s="6"/>
      <c r="L345" t="s">
        <v>2673</v>
      </c>
    </row>
    <row r="346" spans="1:12">
      <c r="A346" s="6" t="s">
        <v>1017</v>
      </c>
      <c r="B346" s="7">
        <v>1018477725</v>
      </c>
      <c r="C346" s="6" t="s">
        <v>1018</v>
      </c>
      <c r="D346" s="6" t="s">
        <v>12</v>
      </c>
      <c r="E346" s="8">
        <v>3906000</v>
      </c>
      <c r="F346" s="8">
        <v>11718000</v>
      </c>
      <c r="G346" s="6" t="s">
        <v>11</v>
      </c>
      <c r="H346" s="6" t="s">
        <v>22</v>
      </c>
      <c r="I346" s="9">
        <v>45689</v>
      </c>
      <c r="J346" s="9">
        <v>45777</v>
      </c>
      <c r="K346" s="6"/>
      <c r="L346" t="s">
        <v>2756</v>
      </c>
    </row>
    <row r="347" spans="1:12">
      <c r="A347" s="6" t="s">
        <v>1019</v>
      </c>
      <c r="B347" s="7">
        <v>1018512065</v>
      </c>
      <c r="C347" s="6" t="s">
        <v>1020</v>
      </c>
      <c r="D347" s="6" t="s">
        <v>12</v>
      </c>
      <c r="E347" s="8">
        <v>3906000</v>
      </c>
      <c r="F347" s="8">
        <v>11718000</v>
      </c>
      <c r="G347" s="6" t="s">
        <v>11</v>
      </c>
      <c r="H347" s="6" t="s">
        <v>22</v>
      </c>
      <c r="I347" s="9">
        <v>45689</v>
      </c>
      <c r="J347" s="9">
        <v>45777</v>
      </c>
      <c r="K347" s="6"/>
      <c r="L347">
        <v>0</v>
      </c>
    </row>
    <row r="348" spans="1:12">
      <c r="A348" s="6" t="s">
        <v>1021</v>
      </c>
      <c r="B348" s="7">
        <v>1018513919</v>
      </c>
      <c r="C348" s="6" t="s">
        <v>1022</v>
      </c>
      <c r="D348" s="6" t="s">
        <v>12</v>
      </c>
      <c r="E348" s="8">
        <v>3906000</v>
      </c>
      <c r="F348" s="8">
        <v>11718000</v>
      </c>
      <c r="G348" s="6" t="s">
        <v>11</v>
      </c>
      <c r="H348" s="6" t="s">
        <v>22</v>
      </c>
      <c r="I348" s="9">
        <v>45689</v>
      </c>
      <c r="J348" s="9">
        <v>45777</v>
      </c>
      <c r="K348" s="6"/>
      <c r="L348" t="s">
        <v>2676</v>
      </c>
    </row>
    <row r="349" spans="1:12">
      <c r="A349" s="6" t="s">
        <v>1025</v>
      </c>
      <c r="B349" s="7">
        <v>1022420628</v>
      </c>
      <c r="C349" s="6" t="s">
        <v>1026</v>
      </c>
      <c r="D349" s="6" t="s">
        <v>12</v>
      </c>
      <c r="E349" s="8">
        <v>3906000</v>
      </c>
      <c r="F349" s="8">
        <v>11718000</v>
      </c>
      <c r="G349" s="6" t="s">
        <v>11</v>
      </c>
      <c r="H349" s="6" t="s">
        <v>22</v>
      </c>
      <c r="I349" s="9">
        <v>45689</v>
      </c>
      <c r="J349" s="9">
        <v>45777</v>
      </c>
      <c r="K349" s="6"/>
      <c r="L349">
        <v>0</v>
      </c>
    </row>
    <row r="350" spans="1:12">
      <c r="A350" s="6" t="s">
        <v>1027</v>
      </c>
      <c r="B350" s="7">
        <v>1030552871</v>
      </c>
      <c r="C350" s="6" t="s">
        <v>1028</v>
      </c>
      <c r="D350" s="6" t="s">
        <v>12</v>
      </c>
      <c r="E350" s="8">
        <v>3906000</v>
      </c>
      <c r="F350" s="8">
        <v>11718000</v>
      </c>
      <c r="G350" s="6" t="s">
        <v>11</v>
      </c>
      <c r="H350" s="6" t="s">
        <v>22</v>
      </c>
      <c r="I350" s="9">
        <v>45689</v>
      </c>
      <c r="J350" s="9">
        <v>45777</v>
      </c>
      <c r="K350" s="6"/>
      <c r="L350" t="s">
        <v>2669</v>
      </c>
    </row>
    <row r="351" spans="1:12">
      <c r="A351" s="6" t="s">
        <v>1029</v>
      </c>
      <c r="B351" s="7">
        <v>1030640583</v>
      </c>
      <c r="C351" s="6" t="s">
        <v>1030</v>
      </c>
      <c r="D351" s="6" t="s">
        <v>12</v>
      </c>
      <c r="E351" s="8">
        <v>3906000</v>
      </c>
      <c r="F351" s="8">
        <v>11718000</v>
      </c>
      <c r="G351" s="6" t="s">
        <v>11</v>
      </c>
      <c r="H351" s="6" t="s">
        <v>22</v>
      </c>
      <c r="I351" s="9">
        <v>45689</v>
      </c>
      <c r="J351" s="9">
        <v>45777</v>
      </c>
      <c r="K351" s="6"/>
      <c r="L351" t="s">
        <v>2669</v>
      </c>
    </row>
    <row r="352" spans="1:12">
      <c r="A352" s="6" t="s">
        <v>1031</v>
      </c>
      <c r="B352" s="7">
        <v>1030677573</v>
      </c>
      <c r="C352" s="6" t="s">
        <v>1032</v>
      </c>
      <c r="D352" s="6" t="s">
        <v>12</v>
      </c>
      <c r="E352" s="8">
        <v>3906000</v>
      </c>
      <c r="F352" s="8">
        <v>11718000</v>
      </c>
      <c r="G352" s="6" t="s">
        <v>11</v>
      </c>
      <c r="H352" s="6" t="s">
        <v>22</v>
      </c>
      <c r="I352" s="9">
        <v>45689</v>
      </c>
      <c r="J352" s="9">
        <v>45777</v>
      </c>
      <c r="K352" s="6"/>
      <c r="L352">
        <v>0</v>
      </c>
    </row>
    <row r="353" spans="1:12">
      <c r="A353" s="6" t="s">
        <v>1033</v>
      </c>
      <c r="B353" s="7">
        <v>1031154219</v>
      </c>
      <c r="C353" s="6" t="s">
        <v>1034</v>
      </c>
      <c r="D353" s="6" t="s">
        <v>12</v>
      </c>
      <c r="E353" s="8">
        <v>3906000</v>
      </c>
      <c r="F353" s="8">
        <v>11718000</v>
      </c>
      <c r="G353" s="6" t="s">
        <v>11</v>
      </c>
      <c r="H353" s="6" t="s">
        <v>22</v>
      </c>
      <c r="I353" s="9">
        <v>45689</v>
      </c>
      <c r="J353" s="9">
        <v>45777</v>
      </c>
      <c r="K353" s="6"/>
      <c r="L353" t="s">
        <v>2687</v>
      </c>
    </row>
    <row r="354" spans="1:12">
      <c r="A354" s="6" t="s">
        <v>1035</v>
      </c>
      <c r="B354" s="7">
        <v>1032436302</v>
      </c>
      <c r="C354" s="6" t="s">
        <v>1036</v>
      </c>
      <c r="D354" s="6" t="s">
        <v>12</v>
      </c>
      <c r="E354" s="8">
        <v>3906000</v>
      </c>
      <c r="F354" s="8">
        <v>11718000</v>
      </c>
      <c r="G354" s="6" t="s">
        <v>11</v>
      </c>
      <c r="H354" s="6" t="s">
        <v>22</v>
      </c>
      <c r="I354" s="9">
        <v>45689</v>
      </c>
      <c r="J354" s="9">
        <v>45777</v>
      </c>
      <c r="K354" s="6"/>
      <c r="L354" t="s">
        <v>2688</v>
      </c>
    </row>
    <row r="355" spans="1:12">
      <c r="A355" s="6" t="s">
        <v>1037</v>
      </c>
      <c r="B355" s="7">
        <v>1033789831</v>
      </c>
      <c r="C355" s="6" t="s">
        <v>1038</v>
      </c>
      <c r="D355" s="6" t="s">
        <v>12</v>
      </c>
      <c r="E355" s="8">
        <v>3906000</v>
      </c>
      <c r="F355" s="8">
        <v>11718000</v>
      </c>
      <c r="G355" s="6" t="s">
        <v>11</v>
      </c>
      <c r="H355" s="6" t="s">
        <v>22</v>
      </c>
      <c r="I355" s="9">
        <v>45689</v>
      </c>
      <c r="J355" s="9">
        <v>45777</v>
      </c>
      <c r="K355" s="6"/>
      <c r="L355" t="s">
        <v>2765</v>
      </c>
    </row>
    <row r="356" spans="1:12">
      <c r="A356" s="6" t="s">
        <v>1043</v>
      </c>
      <c r="B356" s="7">
        <v>1094925060</v>
      </c>
      <c r="C356" s="6" t="s">
        <v>1044</v>
      </c>
      <c r="D356" s="6" t="s">
        <v>12</v>
      </c>
      <c r="E356" s="8">
        <v>3906000</v>
      </c>
      <c r="F356" s="8">
        <v>11718000</v>
      </c>
      <c r="G356" s="6" t="s">
        <v>11</v>
      </c>
      <c r="H356" s="6" t="s">
        <v>22</v>
      </c>
      <c r="I356" s="9">
        <v>45689</v>
      </c>
      <c r="J356" s="9">
        <v>45777</v>
      </c>
      <c r="K356" s="6"/>
      <c r="L356">
        <v>0</v>
      </c>
    </row>
    <row r="357" spans="1:12">
      <c r="A357" s="6" t="s">
        <v>1045</v>
      </c>
      <c r="B357" s="7">
        <v>1143115467</v>
      </c>
      <c r="C357" s="6" t="s">
        <v>1046</v>
      </c>
      <c r="D357" s="6" t="s">
        <v>12</v>
      </c>
      <c r="E357" s="8">
        <v>3906000</v>
      </c>
      <c r="F357" s="8">
        <v>11718000</v>
      </c>
      <c r="G357" s="6" t="s">
        <v>11</v>
      </c>
      <c r="H357" s="6" t="s">
        <v>22</v>
      </c>
      <c r="I357" s="9">
        <v>45689</v>
      </c>
      <c r="J357" s="9">
        <v>45777</v>
      </c>
      <c r="K357" s="6"/>
      <c r="L357" t="s">
        <v>2684</v>
      </c>
    </row>
    <row r="358" spans="1:12">
      <c r="A358" s="6" t="s">
        <v>1047</v>
      </c>
      <c r="B358" s="7">
        <v>1143382659</v>
      </c>
      <c r="C358" s="6" t="s">
        <v>1048</v>
      </c>
      <c r="D358" s="6" t="s">
        <v>12</v>
      </c>
      <c r="E358" s="8">
        <v>3906000</v>
      </c>
      <c r="F358" s="8">
        <v>11718000</v>
      </c>
      <c r="G358" s="6" t="s">
        <v>11</v>
      </c>
      <c r="H358" s="6" t="s">
        <v>22</v>
      </c>
      <c r="I358" s="9">
        <v>45689</v>
      </c>
      <c r="J358" s="9">
        <v>45777</v>
      </c>
      <c r="K358" s="6"/>
      <c r="L358" t="s">
        <v>2685</v>
      </c>
    </row>
    <row r="359" spans="1:12">
      <c r="A359" s="6" t="s">
        <v>1049</v>
      </c>
      <c r="B359" s="7">
        <v>52026512</v>
      </c>
      <c r="C359" s="6" t="s">
        <v>1050</v>
      </c>
      <c r="D359" s="6" t="s">
        <v>12</v>
      </c>
      <c r="E359" s="8">
        <v>3906000</v>
      </c>
      <c r="F359" s="8">
        <v>11718000</v>
      </c>
      <c r="G359" s="6" t="s">
        <v>11</v>
      </c>
      <c r="H359" s="6" t="s">
        <v>22</v>
      </c>
      <c r="I359" s="9">
        <v>45689</v>
      </c>
      <c r="J359" s="9">
        <v>45777</v>
      </c>
      <c r="K359" s="6"/>
      <c r="L359">
        <v>0</v>
      </c>
    </row>
    <row r="360" spans="1:12">
      <c r="A360" s="6" t="s">
        <v>1051</v>
      </c>
      <c r="B360" s="7">
        <v>80810375</v>
      </c>
      <c r="C360" s="6" t="s">
        <v>1052</v>
      </c>
      <c r="D360" s="6" t="s">
        <v>12</v>
      </c>
      <c r="E360" s="8">
        <v>3906000</v>
      </c>
      <c r="F360" s="8">
        <v>11718000</v>
      </c>
      <c r="G360" s="6" t="s">
        <v>11</v>
      </c>
      <c r="H360" s="6" t="s">
        <v>22</v>
      </c>
      <c r="I360" s="9">
        <v>45689</v>
      </c>
      <c r="J360" s="9">
        <v>45777</v>
      </c>
      <c r="K360" s="6"/>
      <c r="L360" t="s">
        <v>2532</v>
      </c>
    </row>
    <row r="361" spans="1:12">
      <c r="A361" s="6" t="s">
        <v>1055</v>
      </c>
      <c r="B361" s="7">
        <v>1082066876</v>
      </c>
      <c r="C361" s="6" t="s">
        <v>1056</v>
      </c>
      <c r="D361" s="6" t="s">
        <v>12</v>
      </c>
      <c r="E361" s="8">
        <v>3906000</v>
      </c>
      <c r="F361" s="8">
        <v>11718000</v>
      </c>
      <c r="G361" s="6" t="s">
        <v>11</v>
      </c>
      <c r="H361" s="6" t="s">
        <v>22</v>
      </c>
      <c r="I361" s="9">
        <v>45689</v>
      </c>
      <c r="J361" s="9">
        <v>45777</v>
      </c>
      <c r="K361" s="6"/>
      <c r="L361" t="s">
        <v>2532</v>
      </c>
    </row>
    <row r="362" spans="1:12">
      <c r="A362" s="6" t="s">
        <v>1057</v>
      </c>
      <c r="B362" s="7">
        <v>1088270151</v>
      </c>
      <c r="C362" s="6" t="s">
        <v>1058</v>
      </c>
      <c r="D362" s="6" t="s">
        <v>12</v>
      </c>
      <c r="E362" s="8">
        <v>3906000</v>
      </c>
      <c r="F362" s="8">
        <v>11718000</v>
      </c>
      <c r="G362" s="6" t="s">
        <v>11</v>
      </c>
      <c r="H362" s="6" t="s">
        <v>22</v>
      </c>
      <c r="I362" s="9">
        <v>45689</v>
      </c>
      <c r="J362" s="9">
        <v>45777</v>
      </c>
      <c r="K362" s="6"/>
      <c r="L362" t="s">
        <v>2693</v>
      </c>
    </row>
    <row r="363" spans="1:12">
      <c r="A363" s="6" t="s">
        <v>1059</v>
      </c>
      <c r="B363" s="7">
        <v>1193461652</v>
      </c>
      <c r="C363" s="6" t="s">
        <v>1060</v>
      </c>
      <c r="D363" s="6" t="s">
        <v>12</v>
      </c>
      <c r="E363" s="8">
        <v>3906000</v>
      </c>
      <c r="F363" s="8">
        <v>11718000</v>
      </c>
      <c r="G363" s="6" t="s">
        <v>11</v>
      </c>
      <c r="H363" s="6" t="s">
        <v>22</v>
      </c>
      <c r="I363" s="9">
        <v>45689</v>
      </c>
      <c r="J363" s="9">
        <v>45777</v>
      </c>
      <c r="K363" s="6"/>
      <c r="L363">
        <v>0</v>
      </c>
    </row>
    <row r="364" spans="1:12">
      <c r="A364" s="6" t="s">
        <v>1061</v>
      </c>
      <c r="B364" s="7">
        <v>91445061</v>
      </c>
      <c r="C364" s="6" t="s">
        <v>1062</v>
      </c>
      <c r="D364" s="6" t="s">
        <v>12</v>
      </c>
      <c r="E364" s="8">
        <v>3906000</v>
      </c>
      <c r="F364" s="8">
        <v>11718000</v>
      </c>
      <c r="G364" s="6" t="s">
        <v>11</v>
      </c>
      <c r="H364" s="6" t="s">
        <v>22</v>
      </c>
      <c r="I364" s="9">
        <v>45689</v>
      </c>
      <c r="J364" s="9">
        <v>45777</v>
      </c>
      <c r="K364" s="6"/>
      <c r="L364" t="s">
        <v>2657</v>
      </c>
    </row>
    <row r="365" spans="1:12">
      <c r="A365" s="6" t="s">
        <v>1063</v>
      </c>
      <c r="B365" s="7">
        <v>1013618424</v>
      </c>
      <c r="C365" s="6" t="s">
        <v>1064</v>
      </c>
      <c r="D365" s="6" t="s">
        <v>12</v>
      </c>
      <c r="E365" s="8">
        <v>3906000</v>
      </c>
      <c r="F365" s="8">
        <v>11718000</v>
      </c>
      <c r="G365" s="6" t="s">
        <v>11</v>
      </c>
      <c r="H365" s="6" t="s">
        <v>22</v>
      </c>
      <c r="I365" s="9">
        <v>45689</v>
      </c>
      <c r="J365" s="9">
        <v>45777</v>
      </c>
      <c r="K365" s="6"/>
      <c r="L365" t="s">
        <v>2558</v>
      </c>
    </row>
    <row r="366" spans="1:12">
      <c r="A366" s="6" t="s">
        <v>1065</v>
      </c>
      <c r="B366" s="7">
        <v>5853030</v>
      </c>
      <c r="C366" s="6" t="s">
        <v>1066</v>
      </c>
      <c r="D366" s="6" t="s">
        <v>12</v>
      </c>
      <c r="E366" s="8">
        <v>3906000</v>
      </c>
      <c r="F366" s="8">
        <v>11718000</v>
      </c>
      <c r="G366" s="6" t="s">
        <v>11</v>
      </c>
      <c r="H366" s="6" t="s">
        <v>22</v>
      </c>
      <c r="I366" s="9">
        <v>45689</v>
      </c>
      <c r="J366" s="9">
        <v>45777</v>
      </c>
      <c r="K366" s="6"/>
      <c r="L366">
        <v>0</v>
      </c>
    </row>
    <row r="367" spans="1:12">
      <c r="A367" s="6" t="s">
        <v>1067</v>
      </c>
      <c r="B367" s="7">
        <v>52473857</v>
      </c>
      <c r="C367" s="6" t="s">
        <v>1068</v>
      </c>
      <c r="D367" s="6" t="s">
        <v>12</v>
      </c>
      <c r="E367" s="8">
        <v>3906000</v>
      </c>
      <c r="F367" s="8">
        <v>11718000</v>
      </c>
      <c r="G367" s="6" t="s">
        <v>11</v>
      </c>
      <c r="H367" s="6" t="s">
        <v>22</v>
      </c>
      <c r="I367" s="9">
        <v>45689</v>
      </c>
      <c r="J367" s="9">
        <v>45777</v>
      </c>
      <c r="K367" s="6"/>
      <c r="L367">
        <v>0</v>
      </c>
    </row>
    <row r="368" spans="1:12">
      <c r="A368" s="6" t="s">
        <v>1073</v>
      </c>
      <c r="B368" s="7">
        <v>53043723</v>
      </c>
      <c r="C368" s="6" t="s">
        <v>1074</v>
      </c>
      <c r="D368" s="6" t="s">
        <v>12</v>
      </c>
      <c r="E368" s="8">
        <v>3906000</v>
      </c>
      <c r="F368" s="8">
        <v>11718000</v>
      </c>
      <c r="G368" s="6" t="s">
        <v>11</v>
      </c>
      <c r="H368" s="6" t="s">
        <v>22</v>
      </c>
      <c r="I368" s="9">
        <v>45689</v>
      </c>
      <c r="J368" s="9">
        <v>45777</v>
      </c>
      <c r="K368" s="6"/>
      <c r="L368" t="s">
        <v>2798</v>
      </c>
    </row>
    <row r="369" spans="1:12">
      <c r="A369" s="6" t="s">
        <v>1077</v>
      </c>
      <c r="B369" s="7">
        <v>1000002973</v>
      </c>
      <c r="C369" s="6" t="s">
        <v>1078</v>
      </c>
      <c r="D369" s="6" t="s">
        <v>12</v>
      </c>
      <c r="E369" s="8">
        <v>3906000</v>
      </c>
      <c r="F369" s="8">
        <v>11718000</v>
      </c>
      <c r="G369" s="6" t="s">
        <v>11</v>
      </c>
      <c r="H369" s="6" t="s">
        <v>22</v>
      </c>
      <c r="I369" s="9">
        <v>45689</v>
      </c>
      <c r="J369" s="9">
        <v>45777</v>
      </c>
      <c r="K369" s="6"/>
      <c r="L369" t="s">
        <v>2765</v>
      </c>
    </row>
    <row r="370" spans="1:12">
      <c r="A370" s="6" t="s">
        <v>1079</v>
      </c>
      <c r="B370" s="7">
        <v>1012329487</v>
      </c>
      <c r="C370" s="6" t="s">
        <v>1080</v>
      </c>
      <c r="D370" s="6" t="s">
        <v>12</v>
      </c>
      <c r="E370" s="8">
        <v>3906000</v>
      </c>
      <c r="F370" s="8">
        <v>11718000</v>
      </c>
      <c r="G370" s="6" t="s">
        <v>11</v>
      </c>
      <c r="H370" s="6" t="s">
        <v>22</v>
      </c>
      <c r="I370" s="9">
        <v>45689</v>
      </c>
      <c r="J370" s="9">
        <v>45777</v>
      </c>
      <c r="K370" s="6"/>
      <c r="L370" t="s">
        <v>2662</v>
      </c>
    </row>
    <row r="371" spans="1:12">
      <c r="A371" s="6" t="s">
        <v>1081</v>
      </c>
      <c r="B371" s="7">
        <v>1012405874</v>
      </c>
      <c r="C371" s="6" t="s">
        <v>1082</v>
      </c>
      <c r="D371" s="6" t="s">
        <v>12</v>
      </c>
      <c r="E371" s="8">
        <v>3906000</v>
      </c>
      <c r="F371" s="8">
        <v>11718000</v>
      </c>
      <c r="G371" s="6" t="s">
        <v>11</v>
      </c>
      <c r="H371" s="6" t="s">
        <v>22</v>
      </c>
      <c r="I371" s="9">
        <v>45689</v>
      </c>
      <c r="J371" s="9">
        <v>45777</v>
      </c>
      <c r="K371" s="6"/>
      <c r="L371" t="s">
        <v>2663</v>
      </c>
    </row>
    <row r="372" spans="1:12">
      <c r="A372" s="6" t="s">
        <v>1083</v>
      </c>
      <c r="B372" s="7">
        <v>1014227717</v>
      </c>
      <c r="C372" s="6" t="s">
        <v>1084</v>
      </c>
      <c r="D372" s="6" t="s">
        <v>12</v>
      </c>
      <c r="E372" s="8">
        <v>3906000</v>
      </c>
      <c r="F372" s="8">
        <v>11718000</v>
      </c>
      <c r="G372" s="6" t="s">
        <v>11</v>
      </c>
      <c r="H372" s="6" t="s">
        <v>22</v>
      </c>
      <c r="I372" s="9">
        <v>45689</v>
      </c>
      <c r="J372" s="9">
        <v>45777</v>
      </c>
      <c r="K372" s="6"/>
      <c r="L372" t="s">
        <v>2666</v>
      </c>
    </row>
    <row r="373" spans="1:12">
      <c r="A373" s="6" t="s">
        <v>1085</v>
      </c>
      <c r="B373" s="7">
        <v>1015992909</v>
      </c>
      <c r="C373" s="6" t="s">
        <v>1086</v>
      </c>
      <c r="D373" s="6" t="s">
        <v>12</v>
      </c>
      <c r="E373" s="8">
        <v>3906000</v>
      </c>
      <c r="F373" s="8">
        <v>11718000</v>
      </c>
      <c r="G373" s="6" t="s">
        <v>11</v>
      </c>
      <c r="H373" s="6" t="s">
        <v>22</v>
      </c>
      <c r="I373" s="9">
        <v>45689</v>
      </c>
      <c r="J373" s="9">
        <v>45777</v>
      </c>
      <c r="K373" s="6"/>
      <c r="L373" t="s">
        <v>2674</v>
      </c>
    </row>
    <row r="374" spans="1:12">
      <c r="A374" s="6" t="s">
        <v>1087</v>
      </c>
      <c r="B374" s="7">
        <v>1019065024</v>
      </c>
      <c r="C374" s="6" t="s">
        <v>1088</v>
      </c>
      <c r="D374" s="6" t="s">
        <v>12</v>
      </c>
      <c r="E374" s="8">
        <v>3906000</v>
      </c>
      <c r="F374" s="8">
        <v>11718000</v>
      </c>
      <c r="G374" s="6" t="s">
        <v>11</v>
      </c>
      <c r="H374" s="6" t="s">
        <v>22</v>
      </c>
      <c r="I374" s="9">
        <v>45689</v>
      </c>
      <c r="J374" s="9">
        <v>45777</v>
      </c>
      <c r="K374" s="6"/>
      <c r="L374" t="s">
        <v>2679</v>
      </c>
    </row>
    <row r="375" spans="1:12">
      <c r="A375" s="6" t="s">
        <v>1089</v>
      </c>
      <c r="B375" s="7">
        <v>1019086768</v>
      </c>
      <c r="C375" s="6" t="s">
        <v>1090</v>
      </c>
      <c r="D375" s="6" t="s">
        <v>12</v>
      </c>
      <c r="E375" s="8">
        <v>3906000</v>
      </c>
      <c r="F375" s="8">
        <v>11718000</v>
      </c>
      <c r="G375" s="6" t="s">
        <v>11</v>
      </c>
      <c r="H375" s="6" t="s">
        <v>22</v>
      </c>
      <c r="I375" s="9">
        <v>45689</v>
      </c>
      <c r="J375" s="9">
        <v>45777</v>
      </c>
      <c r="K375" s="6"/>
      <c r="L375" t="s">
        <v>2669</v>
      </c>
    </row>
    <row r="376" spans="1:12">
      <c r="A376" s="6" t="s">
        <v>1091</v>
      </c>
      <c r="B376" s="7">
        <v>1022445785</v>
      </c>
      <c r="C376" s="6" t="s">
        <v>1092</v>
      </c>
      <c r="D376" s="6" t="s">
        <v>12</v>
      </c>
      <c r="E376" s="8">
        <v>3906000</v>
      </c>
      <c r="F376" s="8">
        <v>11718000</v>
      </c>
      <c r="G376" s="6" t="s">
        <v>11</v>
      </c>
      <c r="H376" s="6" t="s">
        <v>22</v>
      </c>
      <c r="I376" s="9">
        <v>45689</v>
      </c>
      <c r="J376" s="9">
        <v>45777</v>
      </c>
      <c r="K376" s="6"/>
      <c r="L376" t="s">
        <v>2532</v>
      </c>
    </row>
    <row r="377" spans="1:12">
      <c r="A377" s="6" t="s">
        <v>1093</v>
      </c>
      <c r="B377" s="7">
        <v>1023040471</v>
      </c>
      <c r="C377" s="6" t="s">
        <v>1094</v>
      </c>
      <c r="D377" s="6" t="s">
        <v>12</v>
      </c>
      <c r="E377" s="8">
        <v>3906000</v>
      </c>
      <c r="F377" s="8">
        <v>11718000</v>
      </c>
      <c r="G377" s="6" t="s">
        <v>11</v>
      </c>
      <c r="H377" s="6" t="s">
        <v>22</v>
      </c>
      <c r="I377" s="9">
        <v>45689</v>
      </c>
      <c r="J377" s="9">
        <v>45777</v>
      </c>
      <c r="K377" s="6"/>
      <c r="L377" t="s">
        <v>2774</v>
      </c>
    </row>
    <row r="378" spans="1:12">
      <c r="A378" s="6" t="s">
        <v>1099</v>
      </c>
      <c r="B378" s="7">
        <v>1054678515</v>
      </c>
      <c r="C378" s="6" t="s">
        <v>1100</v>
      </c>
      <c r="D378" s="6" t="s">
        <v>12</v>
      </c>
      <c r="E378" s="8">
        <v>3906000</v>
      </c>
      <c r="F378" s="8">
        <v>11718000</v>
      </c>
      <c r="G378" s="6" t="s">
        <v>11</v>
      </c>
      <c r="H378" s="6" t="s">
        <v>22</v>
      </c>
      <c r="I378" s="9">
        <v>45689</v>
      </c>
      <c r="J378" s="9">
        <v>45777</v>
      </c>
      <c r="K378" s="6"/>
      <c r="L378" t="s">
        <v>2691</v>
      </c>
    </row>
    <row r="379" spans="1:12">
      <c r="A379" s="6" t="s">
        <v>1101</v>
      </c>
      <c r="B379" s="7">
        <v>1070022564</v>
      </c>
      <c r="C379" s="6" t="s">
        <v>1102</v>
      </c>
      <c r="D379" s="6" t="s">
        <v>12</v>
      </c>
      <c r="E379" s="8">
        <v>3906000</v>
      </c>
      <c r="F379" s="8">
        <v>11718000</v>
      </c>
      <c r="G379" s="6" t="s">
        <v>11</v>
      </c>
      <c r="H379" s="6" t="s">
        <v>22</v>
      </c>
      <c r="I379" s="9">
        <v>45689</v>
      </c>
      <c r="J379" s="9">
        <v>45777</v>
      </c>
      <c r="K379" s="6"/>
      <c r="L379">
        <v>0</v>
      </c>
    </row>
    <row r="380" spans="1:12">
      <c r="A380" s="6" t="s">
        <v>1103</v>
      </c>
      <c r="B380" s="7">
        <v>1088593545</v>
      </c>
      <c r="C380" s="6" t="s">
        <v>1104</v>
      </c>
      <c r="D380" s="6" t="s">
        <v>12</v>
      </c>
      <c r="E380" s="8">
        <v>3906000</v>
      </c>
      <c r="F380" s="8">
        <v>11718000</v>
      </c>
      <c r="G380" s="6" t="s">
        <v>11</v>
      </c>
      <c r="H380" s="6" t="s">
        <v>22</v>
      </c>
      <c r="I380" s="9">
        <v>45689</v>
      </c>
      <c r="J380" s="9">
        <v>45777</v>
      </c>
      <c r="K380" s="6"/>
      <c r="L380" t="s">
        <v>2691</v>
      </c>
    </row>
    <row r="381" spans="1:12">
      <c r="A381" s="6" t="s">
        <v>1107</v>
      </c>
      <c r="B381" s="7">
        <v>1233489614</v>
      </c>
      <c r="C381" s="6" t="s">
        <v>1108</v>
      </c>
      <c r="D381" s="6" t="s">
        <v>12</v>
      </c>
      <c r="E381" s="8">
        <v>3906000</v>
      </c>
      <c r="F381" s="8">
        <v>11718000</v>
      </c>
      <c r="G381" s="6" t="s">
        <v>11</v>
      </c>
      <c r="H381" s="6" t="s">
        <v>22</v>
      </c>
      <c r="I381" s="9">
        <v>45689</v>
      </c>
      <c r="J381" s="9">
        <v>45777</v>
      </c>
      <c r="K381" s="6"/>
      <c r="L381" t="s">
        <v>2685</v>
      </c>
    </row>
    <row r="382" spans="1:12">
      <c r="A382" s="6" t="s">
        <v>1123</v>
      </c>
      <c r="B382" s="7">
        <v>1010007458</v>
      </c>
      <c r="C382" s="6" t="s">
        <v>1124</v>
      </c>
      <c r="D382" s="6" t="s">
        <v>12</v>
      </c>
      <c r="E382" s="8">
        <v>3906000</v>
      </c>
      <c r="F382" s="8">
        <v>11718000</v>
      </c>
      <c r="G382" s="6" t="s">
        <v>11</v>
      </c>
      <c r="H382" s="6" t="s">
        <v>22</v>
      </c>
      <c r="I382" s="9">
        <v>45689</v>
      </c>
      <c r="J382" s="9">
        <v>45777</v>
      </c>
      <c r="K382" s="6"/>
      <c r="L382" t="s">
        <v>2559</v>
      </c>
    </row>
    <row r="383" spans="1:12">
      <c r="A383" s="6" t="s">
        <v>1125</v>
      </c>
      <c r="B383" s="7">
        <v>1014225970</v>
      </c>
      <c r="C383" s="6" t="s">
        <v>1126</v>
      </c>
      <c r="D383" s="6" t="s">
        <v>12</v>
      </c>
      <c r="E383" s="8">
        <v>3906000</v>
      </c>
      <c r="F383" s="8">
        <v>11718000</v>
      </c>
      <c r="G383" s="6" t="s">
        <v>11</v>
      </c>
      <c r="H383" s="6" t="s">
        <v>22</v>
      </c>
      <c r="I383" s="9">
        <v>45689</v>
      </c>
      <c r="J383" s="9">
        <v>45777</v>
      </c>
      <c r="K383" s="6"/>
      <c r="L383" t="s">
        <v>2665</v>
      </c>
    </row>
    <row r="384" spans="1:12">
      <c r="A384" s="6" t="s">
        <v>1133</v>
      </c>
      <c r="B384" s="7">
        <v>1193223110</v>
      </c>
      <c r="C384" s="6" t="s">
        <v>1134</v>
      </c>
      <c r="D384" s="6" t="s">
        <v>12</v>
      </c>
      <c r="E384" s="8">
        <v>3906000</v>
      </c>
      <c r="F384" s="8">
        <v>11718000</v>
      </c>
      <c r="G384" s="6" t="s">
        <v>11</v>
      </c>
      <c r="H384" s="6" t="s">
        <v>22</v>
      </c>
      <c r="I384" s="9">
        <v>45689</v>
      </c>
      <c r="J384" s="9">
        <v>45777</v>
      </c>
      <c r="K384" s="6"/>
      <c r="L384">
        <v>0</v>
      </c>
    </row>
    <row r="385" spans="1:12">
      <c r="A385" s="6" t="s">
        <v>1139</v>
      </c>
      <c r="B385" s="7">
        <v>39657825</v>
      </c>
      <c r="C385" s="6" t="s">
        <v>1140</v>
      </c>
      <c r="D385" s="6" t="s">
        <v>12</v>
      </c>
      <c r="E385" s="8">
        <v>3906000</v>
      </c>
      <c r="F385" s="8">
        <v>11718000</v>
      </c>
      <c r="G385" s="6" t="s">
        <v>11</v>
      </c>
      <c r="H385" s="6" t="s">
        <v>22</v>
      </c>
      <c r="I385" s="9">
        <v>45689</v>
      </c>
      <c r="J385" s="9">
        <v>45777</v>
      </c>
      <c r="K385" s="6"/>
      <c r="L385">
        <v>0</v>
      </c>
    </row>
    <row r="386" spans="1:12">
      <c r="A386" s="6" t="s">
        <v>1141</v>
      </c>
      <c r="B386" s="7">
        <v>52029896</v>
      </c>
      <c r="C386" s="6" t="s">
        <v>1142</v>
      </c>
      <c r="D386" s="6" t="s">
        <v>12</v>
      </c>
      <c r="E386" s="8">
        <v>3906000</v>
      </c>
      <c r="F386" s="8">
        <v>11718000</v>
      </c>
      <c r="G386" s="6" t="s">
        <v>11</v>
      </c>
      <c r="H386" s="6" t="s">
        <v>22</v>
      </c>
      <c r="I386" s="9">
        <v>45689</v>
      </c>
      <c r="J386" s="9">
        <v>45777</v>
      </c>
      <c r="K386" s="6"/>
      <c r="L386">
        <v>0</v>
      </c>
    </row>
    <row r="387" spans="1:12">
      <c r="A387" s="6" t="s">
        <v>1143</v>
      </c>
      <c r="B387" s="7">
        <v>52159921</v>
      </c>
      <c r="C387" s="6" t="s">
        <v>1144</v>
      </c>
      <c r="D387" s="6" t="s">
        <v>12</v>
      </c>
      <c r="E387" s="8">
        <v>3906000</v>
      </c>
      <c r="F387" s="8">
        <v>11718000</v>
      </c>
      <c r="G387" s="6" t="s">
        <v>11</v>
      </c>
      <c r="H387" s="6" t="s">
        <v>22</v>
      </c>
      <c r="I387" s="9">
        <v>45689</v>
      </c>
      <c r="J387" s="9">
        <v>45777</v>
      </c>
      <c r="K387" s="6"/>
      <c r="L387">
        <v>0</v>
      </c>
    </row>
    <row r="388" spans="1:12">
      <c r="A388" s="6" t="s">
        <v>1145</v>
      </c>
      <c r="B388" s="7">
        <v>52181801</v>
      </c>
      <c r="C388" s="6" t="s">
        <v>1146</v>
      </c>
      <c r="D388" s="6" t="s">
        <v>12</v>
      </c>
      <c r="E388" s="8">
        <v>3906000</v>
      </c>
      <c r="F388" s="8">
        <v>11718000</v>
      </c>
      <c r="G388" s="6" t="s">
        <v>11</v>
      </c>
      <c r="H388" s="6" t="s">
        <v>22</v>
      </c>
      <c r="I388" s="9">
        <v>45689</v>
      </c>
      <c r="J388" s="9">
        <v>45777</v>
      </c>
      <c r="K388" s="6"/>
      <c r="L388">
        <v>0</v>
      </c>
    </row>
    <row r="389" spans="1:12">
      <c r="A389" s="6" t="s">
        <v>1149</v>
      </c>
      <c r="B389" s="7">
        <v>52235624</v>
      </c>
      <c r="C389" s="6" t="s">
        <v>1150</v>
      </c>
      <c r="D389" s="6" t="s">
        <v>12</v>
      </c>
      <c r="E389" s="8">
        <v>3906000</v>
      </c>
      <c r="F389" s="8">
        <v>11718000</v>
      </c>
      <c r="G389" s="6" t="s">
        <v>11</v>
      </c>
      <c r="H389" s="6" t="s">
        <v>22</v>
      </c>
      <c r="I389" s="9">
        <v>45689</v>
      </c>
      <c r="J389" s="9">
        <v>45777</v>
      </c>
      <c r="K389" s="6"/>
      <c r="L389" t="s">
        <v>2657</v>
      </c>
    </row>
    <row r="390" spans="1:12">
      <c r="A390" s="6" t="s">
        <v>1157</v>
      </c>
      <c r="B390" s="7">
        <v>53001842</v>
      </c>
      <c r="C390" s="6" t="s">
        <v>1158</v>
      </c>
      <c r="D390" s="6" t="s">
        <v>12</v>
      </c>
      <c r="E390" s="8">
        <v>3906000</v>
      </c>
      <c r="F390" s="8">
        <v>11718000</v>
      </c>
      <c r="G390" s="6" t="s">
        <v>11</v>
      </c>
      <c r="H390" s="6" t="s">
        <v>22</v>
      </c>
      <c r="I390" s="9">
        <v>45689</v>
      </c>
      <c r="J390" s="9">
        <v>45777</v>
      </c>
      <c r="K390" s="6"/>
      <c r="L390">
        <v>0</v>
      </c>
    </row>
    <row r="391" spans="1:12">
      <c r="A391" s="6" t="s">
        <v>1161</v>
      </c>
      <c r="B391" s="7">
        <v>74085078</v>
      </c>
      <c r="C391" s="6" t="s">
        <v>1162</v>
      </c>
      <c r="D391" s="6" t="s">
        <v>12</v>
      </c>
      <c r="E391" s="8">
        <v>3906000</v>
      </c>
      <c r="F391" s="8">
        <v>11718000</v>
      </c>
      <c r="G391" s="6" t="s">
        <v>11</v>
      </c>
      <c r="H391" s="6" t="s">
        <v>22</v>
      </c>
      <c r="I391" s="9">
        <v>45689</v>
      </c>
      <c r="J391" s="9">
        <v>45777</v>
      </c>
      <c r="K391" s="6"/>
      <c r="L391">
        <v>0</v>
      </c>
    </row>
    <row r="392" spans="1:12">
      <c r="A392" s="6" t="s">
        <v>1163</v>
      </c>
      <c r="B392" s="7">
        <v>79576489</v>
      </c>
      <c r="C392" s="6" t="s">
        <v>1164</v>
      </c>
      <c r="D392" s="6" t="s">
        <v>12</v>
      </c>
      <c r="E392" s="8">
        <v>3906000</v>
      </c>
      <c r="F392" s="8">
        <v>11718000</v>
      </c>
      <c r="G392" s="6" t="s">
        <v>11</v>
      </c>
      <c r="H392" s="6" t="s">
        <v>22</v>
      </c>
      <c r="I392" s="9">
        <v>45689</v>
      </c>
      <c r="J392" s="9">
        <v>45777</v>
      </c>
      <c r="K392" s="6"/>
      <c r="L392">
        <v>0</v>
      </c>
    </row>
    <row r="393" spans="1:12">
      <c r="A393" s="6" t="s">
        <v>1165</v>
      </c>
      <c r="B393" s="7">
        <v>80226275</v>
      </c>
      <c r="C393" s="6" t="s">
        <v>1166</v>
      </c>
      <c r="D393" s="6" t="s">
        <v>12</v>
      </c>
      <c r="E393" s="8">
        <v>3906000</v>
      </c>
      <c r="F393" s="8">
        <v>11718000</v>
      </c>
      <c r="G393" s="6" t="s">
        <v>11</v>
      </c>
      <c r="H393" s="6" t="s">
        <v>22</v>
      </c>
      <c r="I393" s="9">
        <v>45689</v>
      </c>
      <c r="J393" s="9">
        <v>45777</v>
      </c>
      <c r="K393" s="6"/>
      <c r="L393">
        <v>0</v>
      </c>
    </row>
    <row r="394" spans="1:12">
      <c r="A394" s="6" t="s">
        <v>1169</v>
      </c>
      <c r="B394" s="7">
        <v>1000337228</v>
      </c>
      <c r="C394" s="6" t="s">
        <v>1170</v>
      </c>
      <c r="D394" s="6" t="s">
        <v>12</v>
      </c>
      <c r="E394" s="8">
        <v>3906000</v>
      </c>
      <c r="F394" s="8">
        <v>11718000</v>
      </c>
      <c r="G394" s="6" t="s">
        <v>11</v>
      </c>
      <c r="H394" s="6" t="s">
        <v>22</v>
      </c>
      <c r="I394" s="9">
        <v>45689</v>
      </c>
      <c r="J394" s="9">
        <v>45777</v>
      </c>
      <c r="K394" s="6"/>
      <c r="L394">
        <v>0</v>
      </c>
    </row>
    <row r="395" spans="1:12">
      <c r="A395" s="6" t="s">
        <v>1171</v>
      </c>
      <c r="B395" s="7">
        <v>1000697715</v>
      </c>
      <c r="C395" s="6" t="s">
        <v>1172</v>
      </c>
      <c r="D395" s="6" t="s">
        <v>12</v>
      </c>
      <c r="E395" s="8">
        <v>3906000</v>
      </c>
      <c r="F395" s="8">
        <v>11718000</v>
      </c>
      <c r="G395" s="6" t="s">
        <v>11</v>
      </c>
      <c r="H395" s="6" t="s">
        <v>22</v>
      </c>
      <c r="I395" s="9">
        <v>45689</v>
      </c>
      <c r="J395" s="9">
        <v>45777</v>
      </c>
      <c r="K395" s="6"/>
      <c r="L395">
        <v>0</v>
      </c>
    </row>
    <row r="396" spans="1:12">
      <c r="A396" s="6" t="s">
        <v>1173</v>
      </c>
      <c r="B396" s="7">
        <v>1000953906</v>
      </c>
      <c r="C396" s="6" t="s">
        <v>1174</v>
      </c>
      <c r="D396" s="6" t="s">
        <v>12</v>
      </c>
      <c r="E396" s="8">
        <v>3906000</v>
      </c>
      <c r="F396" s="8">
        <v>11718000</v>
      </c>
      <c r="G396" s="6" t="s">
        <v>11</v>
      </c>
      <c r="H396" s="6" t="s">
        <v>22</v>
      </c>
      <c r="I396" s="9">
        <v>45689</v>
      </c>
      <c r="J396" s="9">
        <v>45777</v>
      </c>
      <c r="K396" s="6"/>
      <c r="L396" t="s">
        <v>2784</v>
      </c>
    </row>
    <row r="397" spans="1:12">
      <c r="A397" s="6" t="s">
        <v>1175</v>
      </c>
      <c r="B397" s="7">
        <v>1001328891</v>
      </c>
      <c r="C397" s="6" t="s">
        <v>1176</v>
      </c>
      <c r="D397" s="6" t="s">
        <v>12</v>
      </c>
      <c r="E397" s="8">
        <v>3906000</v>
      </c>
      <c r="F397" s="8">
        <v>11718000</v>
      </c>
      <c r="G397" s="6" t="s">
        <v>11</v>
      </c>
      <c r="H397" s="6" t="s">
        <v>22</v>
      </c>
      <c r="I397" s="9">
        <v>45689</v>
      </c>
      <c r="J397" s="9">
        <v>45777</v>
      </c>
      <c r="K397" s="6"/>
      <c r="L397">
        <v>0</v>
      </c>
    </row>
    <row r="398" spans="1:12">
      <c r="A398" s="6" t="s">
        <v>1177</v>
      </c>
      <c r="B398" s="7">
        <v>1006571194</v>
      </c>
      <c r="C398" s="6" t="s">
        <v>1178</v>
      </c>
      <c r="D398" s="6" t="s">
        <v>12</v>
      </c>
      <c r="E398" s="8">
        <v>3906000</v>
      </c>
      <c r="F398" s="8">
        <v>11718000</v>
      </c>
      <c r="G398" s="6" t="s">
        <v>11</v>
      </c>
      <c r="H398" s="6" t="s">
        <v>22</v>
      </c>
      <c r="I398" s="9">
        <v>45689</v>
      </c>
      <c r="J398" s="9">
        <v>45777</v>
      </c>
      <c r="K398" s="6"/>
      <c r="L398">
        <v>0</v>
      </c>
    </row>
    <row r="399" spans="1:12">
      <c r="A399" s="6" t="s">
        <v>1179</v>
      </c>
      <c r="B399" s="7">
        <v>1007718611</v>
      </c>
      <c r="C399" s="6" t="s">
        <v>1180</v>
      </c>
      <c r="D399" s="6" t="s">
        <v>12</v>
      </c>
      <c r="E399" s="8">
        <v>3906000</v>
      </c>
      <c r="F399" s="8">
        <v>11718000</v>
      </c>
      <c r="G399" s="6" t="s">
        <v>11</v>
      </c>
      <c r="H399" s="6" t="s">
        <v>22</v>
      </c>
      <c r="I399" s="9">
        <v>45689</v>
      </c>
      <c r="J399" s="9">
        <v>45777</v>
      </c>
      <c r="K399" s="6"/>
      <c r="L399" t="s">
        <v>2660</v>
      </c>
    </row>
    <row r="400" spans="1:12">
      <c r="A400" s="6" t="s">
        <v>1181</v>
      </c>
      <c r="B400" s="7">
        <v>1010064903</v>
      </c>
      <c r="C400" s="6" t="s">
        <v>1182</v>
      </c>
      <c r="D400" s="6" t="s">
        <v>12</v>
      </c>
      <c r="E400" s="8">
        <v>3906000</v>
      </c>
      <c r="F400" s="8">
        <v>11718000</v>
      </c>
      <c r="G400" s="6" t="s">
        <v>11</v>
      </c>
      <c r="H400" s="6" t="s">
        <v>22</v>
      </c>
      <c r="I400" s="9">
        <v>45689</v>
      </c>
      <c r="J400" s="9">
        <v>45777</v>
      </c>
      <c r="K400" s="6"/>
      <c r="L400" t="s">
        <v>2661</v>
      </c>
    </row>
    <row r="401" spans="1:12">
      <c r="A401" s="6" t="s">
        <v>1185</v>
      </c>
      <c r="B401" s="7">
        <v>1010215635</v>
      </c>
      <c r="C401" s="6" t="s">
        <v>1186</v>
      </c>
      <c r="D401" s="6" t="s">
        <v>12</v>
      </c>
      <c r="E401" s="8">
        <v>3906000</v>
      </c>
      <c r="F401" s="8">
        <v>11718000</v>
      </c>
      <c r="G401" s="6" t="s">
        <v>11</v>
      </c>
      <c r="H401" s="6" t="s">
        <v>22</v>
      </c>
      <c r="I401" s="9">
        <v>45689</v>
      </c>
      <c r="J401" s="9">
        <v>45777</v>
      </c>
      <c r="K401" s="6"/>
      <c r="L401">
        <v>0</v>
      </c>
    </row>
    <row r="402" spans="1:12">
      <c r="A402" s="6" t="s">
        <v>1187</v>
      </c>
      <c r="B402" s="7">
        <v>1012416532</v>
      </c>
      <c r="C402" s="6" t="s">
        <v>1188</v>
      </c>
      <c r="D402" s="6" t="s">
        <v>12</v>
      </c>
      <c r="E402" s="8">
        <v>3906000</v>
      </c>
      <c r="F402" s="8">
        <v>11718000</v>
      </c>
      <c r="G402" s="6" t="s">
        <v>11</v>
      </c>
      <c r="H402" s="6" t="s">
        <v>22</v>
      </c>
      <c r="I402" s="9">
        <v>45689</v>
      </c>
      <c r="J402" s="9">
        <v>45777</v>
      </c>
      <c r="K402" s="6"/>
      <c r="L402" t="s">
        <v>2664</v>
      </c>
    </row>
    <row r="403" spans="1:12">
      <c r="A403" s="6" t="s">
        <v>1191</v>
      </c>
      <c r="B403" s="7">
        <v>1014269913</v>
      </c>
      <c r="C403" s="6" t="s">
        <v>1192</v>
      </c>
      <c r="D403" s="6" t="s">
        <v>12</v>
      </c>
      <c r="E403" s="8">
        <v>3906000</v>
      </c>
      <c r="F403" s="8">
        <v>11718000</v>
      </c>
      <c r="G403" s="6" t="s">
        <v>11</v>
      </c>
      <c r="H403" s="6" t="s">
        <v>22</v>
      </c>
      <c r="I403" s="9">
        <v>45689</v>
      </c>
      <c r="J403" s="9">
        <v>45777</v>
      </c>
      <c r="K403" s="6"/>
      <c r="L403" t="s">
        <v>2667</v>
      </c>
    </row>
    <row r="404" spans="1:12">
      <c r="A404" s="6" t="s">
        <v>1193</v>
      </c>
      <c r="B404" s="7">
        <v>1014280931</v>
      </c>
      <c r="C404" s="6" t="s">
        <v>1194</v>
      </c>
      <c r="D404" s="6" t="s">
        <v>12</v>
      </c>
      <c r="E404" s="8">
        <v>3906000</v>
      </c>
      <c r="F404" s="8">
        <v>11718000</v>
      </c>
      <c r="G404" s="6" t="s">
        <v>11</v>
      </c>
      <c r="H404" s="6" t="s">
        <v>22</v>
      </c>
      <c r="I404" s="9">
        <v>45689</v>
      </c>
      <c r="J404" s="9">
        <v>45777</v>
      </c>
      <c r="K404" s="6"/>
      <c r="L404" t="s">
        <v>2668</v>
      </c>
    </row>
    <row r="405" spans="1:12">
      <c r="A405" s="6" t="s">
        <v>1195</v>
      </c>
      <c r="B405" s="7">
        <v>1014310000</v>
      </c>
      <c r="C405" s="6" t="s">
        <v>1196</v>
      </c>
      <c r="D405" s="6" t="s">
        <v>12</v>
      </c>
      <c r="E405" s="8">
        <v>3906000</v>
      </c>
      <c r="F405" s="8">
        <v>11718000</v>
      </c>
      <c r="G405" s="6" t="s">
        <v>11</v>
      </c>
      <c r="H405" s="6" t="s">
        <v>22</v>
      </c>
      <c r="I405" s="9">
        <v>45689</v>
      </c>
      <c r="J405" s="9">
        <v>45777</v>
      </c>
      <c r="K405" s="6"/>
      <c r="L405" t="s">
        <v>2669</v>
      </c>
    </row>
    <row r="406" spans="1:12">
      <c r="A406" s="6" t="s">
        <v>1197</v>
      </c>
      <c r="B406" s="7">
        <v>1014313921</v>
      </c>
      <c r="C406" s="6" t="s">
        <v>1198</v>
      </c>
      <c r="D406" s="6" t="s">
        <v>12</v>
      </c>
      <c r="E406" s="8">
        <v>3906000</v>
      </c>
      <c r="F406" s="8">
        <v>11718000</v>
      </c>
      <c r="G406" s="6" t="s">
        <v>11</v>
      </c>
      <c r="H406" s="6" t="s">
        <v>22</v>
      </c>
      <c r="I406" s="9">
        <v>45689</v>
      </c>
      <c r="J406" s="9">
        <v>45777</v>
      </c>
      <c r="K406" s="6"/>
      <c r="L406" t="s">
        <v>2558</v>
      </c>
    </row>
    <row r="407" spans="1:12">
      <c r="A407" s="6" t="s">
        <v>1199</v>
      </c>
      <c r="B407" s="7">
        <v>1015445493</v>
      </c>
      <c r="C407" s="6" t="s">
        <v>1200</v>
      </c>
      <c r="D407" s="6" t="s">
        <v>12</v>
      </c>
      <c r="E407" s="8">
        <v>3906000</v>
      </c>
      <c r="F407" s="8">
        <v>11718000</v>
      </c>
      <c r="G407" s="6" t="s">
        <v>11</v>
      </c>
      <c r="H407" s="6" t="s">
        <v>22</v>
      </c>
      <c r="I407" s="9">
        <v>45689</v>
      </c>
      <c r="J407" s="9">
        <v>45777</v>
      </c>
      <c r="K407" s="6"/>
      <c r="L407" t="s">
        <v>2671</v>
      </c>
    </row>
    <row r="408" spans="1:12">
      <c r="A408" s="6" t="s">
        <v>1201</v>
      </c>
      <c r="B408" s="7">
        <v>1016090578</v>
      </c>
      <c r="C408" s="6" t="s">
        <v>1202</v>
      </c>
      <c r="D408" s="6" t="s">
        <v>12</v>
      </c>
      <c r="E408" s="8">
        <v>3906000</v>
      </c>
      <c r="F408" s="8">
        <v>11718000</v>
      </c>
      <c r="G408" s="6" t="s">
        <v>11</v>
      </c>
      <c r="H408" s="6" t="s">
        <v>22</v>
      </c>
      <c r="I408" s="9">
        <v>45689</v>
      </c>
      <c r="J408" s="9">
        <v>45777</v>
      </c>
      <c r="K408" s="6"/>
      <c r="L408" t="s">
        <v>2532</v>
      </c>
    </row>
    <row r="409" spans="1:12">
      <c r="A409" s="6" t="s">
        <v>1203</v>
      </c>
      <c r="B409" s="7">
        <v>1016108255</v>
      </c>
      <c r="C409" s="6" t="s">
        <v>1204</v>
      </c>
      <c r="D409" s="6" t="s">
        <v>12</v>
      </c>
      <c r="E409" s="8">
        <v>3906000</v>
      </c>
      <c r="F409" s="8">
        <v>11718000</v>
      </c>
      <c r="G409" s="6" t="s">
        <v>11</v>
      </c>
      <c r="H409" s="6" t="s">
        <v>22</v>
      </c>
      <c r="I409" s="9">
        <v>45689</v>
      </c>
      <c r="J409" s="9">
        <v>45777</v>
      </c>
      <c r="K409" s="6"/>
      <c r="L409" t="s">
        <v>2675</v>
      </c>
    </row>
    <row r="410" spans="1:12">
      <c r="A410" s="6" t="s">
        <v>1205</v>
      </c>
      <c r="B410" s="7">
        <v>1018475544</v>
      </c>
      <c r="C410" s="6" t="s">
        <v>1206</v>
      </c>
      <c r="D410" s="6" t="s">
        <v>12</v>
      </c>
      <c r="E410" s="8">
        <v>3906000</v>
      </c>
      <c r="F410" s="8">
        <v>11718000</v>
      </c>
      <c r="G410" s="6" t="s">
        <v>11</v>
      </c>
      <c r="H410" s="6" t="s">
        <v>22</v>
      </c>
      <c r="I410" s="9">
        <v>45689</v>
      </c>
      <c r="J410" s="9">
        <v>45777</v>
      </c>
      <c r="K410" s="6"/>
      <c r="L410">
        <v>0</v>
      </c>
    </row>
    <row r="411" spans="1:12">
      <c r="A411" s="6" t="s">
        <v>1207</v>
      </c>
      <c r="B411" s="7">
        <v>1018513350</v>
      </c>
      <c r="C411" s="6" t="s">
        <v>1208</v>
      </c>
      <c r="D411" s="6" t="s">
        <v>12</v>
      </c>
      <c r="E411" s="8">
        <v>3906000</v>
      </c>
      <c r="F411" s="8">
        <v>11718000</v>
      </c>
      <c r="G411" s="6" t="s">
        <v>11</v>
      </c>
      <c r="H411" s="6" t="s">
        <v>22</v>
      </c>
      <c r="I411" s="9">
        <v>45689</v>
      </c>
      <c r="J411" s="9">
        <v>45777</v>
      </c>
      <c r="K411" s="6"/>
      <c r="L411">
        <v>0</v>
      </c>
    </row>
    <row r="412" spans="1:12">
      <c r="A412" s="6" t="s">
        <v>1211</v>
      </c>
      <c r="B412" s="7">
        <v>1019007994</v>
      </c>
      <c r="C412" s="6" t="s">
        <v>1212</v>
      </c>
      <c r="D412" s="6" t="s">
        <v>12</v>
      </c>
      <c r="E412" s="8">
        <v>3906000</v>
      </c>
      <c r="F412" s="8">
        <v>11718000</v>
      </c>
      <c r="G412" s="6" t="s">
        <v>11</v>
      </c>
      <c r="H412" s="6" t="s">
        <v>22</v>
      </c>
      <c r="I412" s="9">
        <v>45689</v>
      </c>
      <c r="J412" s="9">
        <v>45777</v>
      </c>
      <c r="K412" s="6"/>
      <c r="L412" t="s">
        <v>2678</v>
      </c>
    </row>
    <row r="413" spans="1:12">
      <c r="A413" s="6" t="s">
        <v>1213</v>
      </c>
      <c r="B413" s="7">
        <v>1019073891</v>
      </c>
      <c r="C413" s="6" t="s">
        <v>1214</v>
      </c>
      <c r="D413" s="6" t="s">
        <v>12</v>
      </c>
      <c r="E413" s="8">
        <v>3906000</v>
      </c>
      <c r="F413" s="8">
        <v>11718000</v>
      </c>
      <c r="G413" s="6" t="s">
        <v>11</v>
      </c>
      <c r="H413" s="6" t="s">
        <v>22</v>
      </c>
      <c r="I413" s="9">
        <v>45689</v>
      </c>
      <c r="J413" s="9">
        <v>45777</v>
      </c>
      <c r="K413" s="6"/>
      <c r="L413" t="s">
        <v>2532</v>
      </c>
    </row>
    <row r="414" spans="1:12">
      <c r="A414" s="6" t="s">
        <v>1217</v>
      </c>
      <c r="B414" s="7">
        <v>1019138814</v>
      </c>
      <c r="C414" s="6" t="s">
        <v>1218</v>
      </c>
      <c r="D414" s="6" t="s">
        <v>12</v>
      </c>
      <c r="E414" s="8">
        <v>3906000</v>
      </c>
      <c r="F414" s="8">
        <v>11718000</v>
      </c>
      <c r="G414" s="6" t="s">
        <v>11</v>
      </c>
      <c r="H414" s="6" t="s">
        <v>22</v>
      </c>
      <c r="I414" s="9">
        <v>45689</v>
      </c>
      <c r="J414" s="9">
        <v>45777</v>
      </c>
      <c r="K414" s="6"/>
      <c r="L414" t="s">
        <v>2678</v>
      </c>
    </row>
    <row r="415" spans="1:12">
      <c r="A415" s="6" t="s">
        <v>1219</v>
      </c>
      <c r="B415" s="7">
        <v>1019144893</v>
      </c>
      <c r="C415" s="6" t="s">
        <v>1220</v>
      </c>
      <c r="D415" s="6" t="s">
        <v>12</v>
      </c>
      <c r="E415" s="8">
        <v>3906000</v>
      </c>
      <c r="F415" s="8">
        <v>11718000</v>
      </c>
      <c r="G415" s="6" t="s">
        <v>11</v>
      </c>
      <c r="H415" s="6" t="s">
        <v>22</v>
      </c>
      <c r="I415" s="9">
        <v>45689</v>
      </c>
      <c r="J415" s="9">
        <v>45777</v>
      </c>
      <c r="K415" s="6"/>
      <c r="L415" t="s">
        <v>2680</v>
      </c>
    </row>
    <row r="416" spans="1:12">
      <c r="A416" s="6" t="s">
        <v>1221</v>
      </c>
      <c r="B416" s="7">
        <v>1019146734</v>
      </c>
      <c r="C416" s="6" t="s">
        <v>1222</v>
      </c>
      <c r="D416" s="6" t="s">
        <v>12</v>
      </c>
      <c r="E416" s="8">
        <v>3906000</v>
      </c>
      <c r="F416" s="8">
        <v>11718000</v>
      </c>
      <c r="G416" s="6" t="s">
        <v>11</v>
      </c>
      <c r="H416" s="6" t="s">
        <v>22</v>
      </c>
      <c r="I416" s="9">
        <v>45689</v>
      </c>
      <c r="J416" s="9">
        <v>45777</v>
      </c>
      <c r="K416" s="6"/>
      <c r="L416" t="s">
        <v>2681</v>
      </c>
    </row>
    <row r="417" spans="1:12">
      <c r="A417" s="6" t="s">
        <v>1223</v>
      </c>
      <c r="B417" s="7">
        <v>1019147573</v>
      </c>
      <c r="C417" s="6" t="s">
        <v>1224</v>
      </c>
      <c r="D417" s="6" t="s">
        <v>12</v>
      </c>
      <c r="E417" s="8">
        <v>3906000</v>
      </c>
      <c r="F417" s="8">
        <v>11718000</v>
      </c>
      <c r="G417" s="6" t="s">
        <v>11</v>
      </c>
      <c r="H417" s="6" t="s">
        <v>22</v>
      </c>
      <c r="I417" s="9">
        <v>45689</v>
      </c>
      <c r="J417" s="9">
        <v>45777</v>
      </c>
      <c r="K417" s="6"/>
      <c r="L417" t="s">
        <v>2669</v>
      </c>
    </row>
    <row r="418" spans="1:12">
      <c r="A418" s="6" t="s">
        <v>1225</v>
      </c>
      <c r="B418" s="7">
        <v>1020750145</v>
      </c>
      <c r="C418" s="6" t="s">
        <v>1226</v>
      </c>
      <c r="D418" s="6" t="s">
        <v>12</v>
      </c>
      <c r="E418" s="8">
        <v>3906000</v>
      </c>
      <c r="F418" s="8">
        <v>11718000</v>
      </c>
      <c r="G418" s="6" t="s">
        <v>11</v>
      </c>
      <c r="H418" s="6" t="s">
        <v>22</v>
      </c>
      <c r="I418" s="9">
        <v>45689</v>
      </c>
      <c r="J418" s="9">
        <v>45777</v>
      </c>
      <c r="K418" s="6"/>
      <c r="L418" t="s">
        <v>2682</v>
      </c>
    </row>
    <row r="419" spans="1:12">
      <c r="A419" s="6" t="s">
        <v>1227</v>
      </c>
      <c r="B419" s="7">
        <v>1020758854</v>
      </c>
      <c r="C419" s="6" t="s">
        <v>1228</v>
      </c>
      <c r="D419" s="6" t="s">
        <v>12</v>
      </c>
      <c r="E419" s="8">
        <v>3906000</v>
      </c>
      <c r="F419" s="8">
        <v>11718000</v>
      </c>
      <c r="G419" s="6" t="s">
        <v>11</v>
      </c>
      <c r="H419" s="6" t="s">
        <v>22</v>
      </c>
      <c r="I419" s="9">
        <v>45689</v>
      </c>
      <c r="J419" s="9">
        <v>45777</v>
      </c>
      <c r="K419" s="6"/>
      <c r="L419" t="s">
        <v>2665</v>
      </c>
    </row>
    <row r="420" spans="1:12">
      <c r="A420" s="6" t="s">
        <v>1229</v>
      </c>
      <c r="B420" s="7">
        <v>1020824453</v>
      </c>
      <c r="C420" s="6" t="s">
        <v>1230</v>
      </c>
      <c r="D420" s="6" t="s">
        <v>12</v>
      </c>
      <c r="E420" s="8">
        <v>3906000</v>
      </c>
      <c r="F420" s="8">
        <v>11718000</v>
      </c>
      <c r="G420" s="6" t="s">
        <v>11</v>
      </c>
      <c r="H420" s="6" t="s">
        <v>22</v>
      </c>
      <c r="I420" s="9">
        <v>45689</v>
      </c>
      <c r="J420" s="9">
        <v>45777</v>
      </c>
      <c r="K420" s="6"/>
      <c r="L420" t="s">
        <v>2683</v>
      </c>
    </row>
    <row r="421" spans="1:12">
      <c r="A421" s="6" t="s">
        <v>1233</v>
      </c>
      <c r="B421" s="7">
        <v>1020839679</v>
      </c>
      <c r="C421" s="6" t="s">
        <v>1234</v>
      </c>
      <c r="D421" s="6" t="s">
        <v>12</v>
      </c>
      <c r="E421" s="8">
        <v>3906000</v>
      </c>
      <c r="F421" s="8">
        <v>11718000</v>
      </c>
      <c r="G421" s="6" t="s">
        <v>11</v>
      </c>
      <c r="H421" s="6" t="s">
        <v>22</v>
      </c>
      <c r="I421" s="9">
        <v>45689</v>
      </c>
      <c r="J421" s="9">
        <v>45777</v>
      </c>
      <c r="K421" s="6"/>
      <c r="L421" t="s">
        <v>2684</v>
      </c>
    </row>
    <row r="422" spans="1:12">
      <c r="A422" s="6" t="s">
        <v>1235</v>
      </c>
      <c r="B422" s="7">
        <v>1020841179</v>
      </c>
      <c r="C422" s="6" t="s">
        <v>1236</v>
      </c>
      <c r="D422" s="6" t="s">
        <v>12</v>
      </c>
      <c r="E422" s="8">
        <v>3906000</v>
      </c>
      <c r="F422" s="8">
        <v>11718000</v>
      </c>
      <c r="G422" s="6" t="s">
        <v>11</v>
      </c>
      <c r="H422" s="6" t="s">
        <v>22</v>
      </c>
      <c r="I422" s="9">
        <v>45689</v>
      </c>
      <c r="J422" s="9">
        <v>45777</v>
      </c>
      <c r="K422" s="6"/>
      <c r="L422" t="s">
        <v>2759</v>
      </c>
    </row>
    <row r="423" spans="1:12">
      <c r="A423" s="6" t="s">
        <v>1237</v>
      </c>
      <c r="B423" s="7">
        <v>1022438456</v>
      </c>
      <c r="C423" s="6" t="s">
        <v>1238</v>
      </c>
      <c r="D423" s="6" t="s">
        <v>12</v>
      </c>
      <c r="E423" s="8">
        <v>3906000</v>
      </c>
      <c r="F423" s="8">
        <v>11718000</v>
      </c>
      <c r="G423" s="6" t="s">
        <v>11</v>
      </c>
      <c r="H423" s="6" t="s">
        <v>22</v>
      </c>
      <c r="I423" s="9">
        <v>45689</v>
      </c>
      <c r="J423" s="9">
        <v>45777</v>
      </c>
      <c r="K423" s="6"/>
      <c r="L423" t="s">
        <v>2685</v>
      </c>
    </row>
    <row r="424" spans="1:12">
      <c r="A424" s="6" t="s">
        <v>1241</v>
      </c>
      <c r="B424" s="7">
        <v>1022960469</v>
      </c>
      <c r="C424" s="6" t="s">
        <v>1242</v>
      </c>
      <c r="D424" s="6" t="s">
        <v>12</v>
      </c>
      <c r="E424" s="8">
        <v>3906000</v>
      </c>
      <c r="F424" s="8">
        <v>11718000</v>
      </c>
      <c r="G424" s="6" t="s">
        <v>11</v>
      </c>
      <c r="H424" s="6" t="s">
        <v>22</v>
      </c>
      <c r="I424" s="9">
        <v>45689</v>
      </c>
      <c r="J424" s="9">
        <v>45777</v>
      </c>
      <c r="K424" s="6"/>
      <c r="L424" t="s">
        <v>2669</v>
      </c>
    </row>
    <row r="425" spans="1:12">
      <c r="A425" s="6" t="s">
        <v>1243</v>
      </c>
      <c r="B425" s="7">
        <v>1026306972</v>
      </c>
      <c r="C425" s="6" t="s">
        <v>1244</v>
      </c>
      <c r="D425" s="6" t="s">
        <v>12</v>
      </c>
      <c r="E425" s="8">
        <v>3906000</v>
      </c>
      <c r="F425" s="8">
        <v>11718000</v>
      </c>
      <c r="G425" s="6" t="s">
        <v>11</v>
      </c>
      <c r="H425" s="6" t="s">
        <v>22</v>
      </c>
      <c r="I425" s="9">
        <v>45689</v>
      </c>
      <c r="J425" s="9">
        <v>45777</v>
      </c>
      <c r="K425" s="6"/>
      <c r="L425">
        <v>0</v>
      </c>
    </row>
    <row r="426" spans="1:12">
      <c r="A426" s="6" t="s">
        <v>1245</v>
      </c>
      <c r="B426" s="7">
        <v>1026583834</v>
      </c>
      <c r="C426" s="6" t="s">
        <v>1246</v>
      </c>
      <c r="D426" s="6" t="s">
        <v>12</v>
      </c>
      <c r="E426" s="8">
        <v>3906000</v>
      </c>
      <c r="F426" s="8">
        <v>11718000</v>
      </c>
      <c r="G426" s="6" t="s">
        <v>11</v>
      </c>
      <c r="H426" s="6" t="s">
        <v>22</v>
      </c>
      <c r="I426" s="9">
        <v>45689</v>
      </c>
      <c r="J426" s="9">
        <v>45777</v>
      </c>
      <c r="K426" s="6"/>
      <c r="L426" t="s">
        <v>2669</v>
      </c>
    </row>
    <row r="427" spans="1:12">
      <c r="A427" s="6" t="s">
        <v>1247</v>
      </c>
      <c r="B427" s="7">
        <v>1030596088</v>
      </c>
      <c r="C427" s="6" t="s">
        <v>1248</v>
      </c>
      <c r="D427" s="6" t="s">
        <v>12</v>
      </c>
      <c r="E427" s="8">
        <v>3906000</v>
      </c>
      <c r="F427" s="8">
        <v>11718000</v>
      </c>
      <c r="G427" s="6" t="s">
        <v>11</v>
      </c>
      <c r="H427" s="6" t="s">
        <v>22</v>
      </c>
      <c r="I427" s="9">
        <v>45689</v>
      </c>
      <c r="J427" s="9">
        <v>45777</v>
      </c>
      <c r="K427" s="6"/>
      <c r="L427" t="s">
        <v>2686</v>
      </c>
    </row>
    <row r="428" spans="1:12">
      <c r="A428" s="6" t="s">
        <v>1249</v>
      </c>
      <c r="B428" s="7">
        <v>1031174363</v>
      </c>
      <c r="C428" s="6" t="s">
        <v>1250</v>
      </c>
      <c r="D428" s="6" t="s">
        <v>12</v>
      </c>
      <c r="E428" s="8">
        <v>3906000</v>
      </c>
      <c r="F428" s="8">
        <v>11718000</v>
      </c>
      <c r="G428" s="6" t="s">
        <v>11</v>
      </c>
      <c r="H428" s="6" t="s">
        <v>22</v>
      </c>
      <c r="I428" s="9">
        <v>45689</v>
      </c>
      <c r="J428" s="9">
        <v>45777</v>
      </c>
      <c r="K428" s="6"/>
      <c r="L428">
        <v>0</v>
      </c>
    </row>
    <row r="429" spans="1:12">
      <c r="A429" s="6" t="s">
        <v>1251</v>
      </c>
      <c r="B429" s="7">
        <v>1032456644</v>
      </c>
      <c r="C429" s="6" t="s">
        <v>1252</v>
      </c>
      <c r="D429" s="6" t="s">
        <v>12</v>
      </c>
      <c r="E429" s="8">
        <v>3906000</v>
      </c>
      <c r="F429" s="8">
        <v>11718000</v>
      </c>
      <c r="G429" s="6" t="s">
        <v>11</v>
      </c>
      <c r="H429" s="6" t="s">
        <v>22</v>
      </c>
      <c r="I429" s="9">
        <v>45689</v>
      </c>
      <c r="J429" s="9">
        <v>45777</v>
      </c>
      <c r="K429" s="6"/>
      <c r="L429" t="s">
        <v>2689</v>
      </c>
    </row>
    <row r="430" spans="1:12">
      <c r="A430" s="6" t="s">
        <v>1253</v>
      </c>
      <c r="B430" s="7">
        <v>1033821211</v>
      </c>
      <c r="C430" s="6" t="s">
        <v>1254</v>
      </c>
      <c r="D430" s="6" t="s">
        <v>12</v>
      </c>
      <c r="E430" s="8">
        <v>3906000</v>
      </c>
      <c r="F430" s="8">
        <v>11718000</v>
      </c>
      <c r="G430" s="6" t="s">
        <v>11</v>
      </c>
      <c r="H430" s="6" t="s">
        <v>22</v>
      </c>
      <c r="I430" s="9">
        <v>45689</v>
      </c>
      <c r="J430" s="9">
        <v>45777</v>
      </c>
      <c r="K430" s="6"/>
      <c r="L430" t="s">
        <v>2690</v>
      </c>
    </row>
    <row r="431" spans="1:12">
      <c r="A431" s="6" t="s">
        <v>1257</v>
      </c>
      <c r="B431" s="7">
        <v>1073249135</v>
      </c>
      <c r="C431" s="6" t="s">
        <v>1258</v>
      </c>
      <c r="D431" s="6" t="s">
        <v>12</v>
      </c>
      <c r="E431" s="8">
        <v>3906000</v>
      </c>
      <c r="F431" s="8">
        <v>11718000</v>
      </c>
      <c r="G431" s="6" t="s">
        <v>11</v>
      </c>
      <c r="H431" s="6" t="s">
        <v>22</v>
      </c>
      <c r="I431" s="9">
        <v>45689</v>
      </c>
      <c r="J431" s="9">
        <v>45777</v>
      </c>
      <c r="K431" s="6"/>
      <c r="L431">
        <v>0</v>
      </c>
    </row>
    <row r="432" spans="1:12">
      <c r="A432" s="6" t="s">
        <v>1259</v>
      </c>
      <c r="B432" s="7">
        <v>1073386045</v>
      </c>
      <c r="C432" s="6" t="s">
        <v>1260</v>
      </c>
      <c r="D432" s="6" t="s">
        <v>12</v>
      </c>
      <c r="E432" s="8">
        <v>3906000</v>
      </c>
      <c r="F432" s="8">
        <v>11718000</v>
      </c>
      <c r="G432" s="6" t="s">
        <v>11</v>
      </c>
      <c r="H432" s="6" t="s">
        <v>22</v>
      </c>
      <c r="I432" s="9">
        <v>45689</v>
      </c>
      <c r="J432" s="9">
        <v>45777</v>
      </c>
      <c r="K432" s="6"/>
      <c r="L432" t="s">
        <v>2678</v>
      </c>
    </row>
    <row r="433" spans="1:12">
      <c r="A433" s="6" t="s">
        <v>1261</v>
      </c>
      <c r="B433" s="7">
        <v>1079885230</v>
      </c>
      <c r="C433" s="6" t="s">
        <v>1262</v>
      </c>
      <c r="D433" s="6" t="s">
        <v>12</v>
      </c>
      <c r="E433" s="8">
        <v>3906000</v>
      </c>
      <c r="F433" s="8">
        <v>11718000</v>
      </c>
      <c r="G433" s="6" t="s">
        <v>11</v>
      </c>
      <c r="H433" s="6" t="s">
        <v>22</v>
      </c>
      <c r="I433" s="9">
        <v>45689</v>
      </c>
      <c r="J433" s="9">
        <v>45777</v>
      </c>
      <c r="K433" s="6"/>
      <c r="L433" t="s">
        <v>2692</v>
      </c>
    </row>
    <row r="434" spans="1:12">
      <c r="A434" s="6" t="s">
        <v>1263</v>
      </c>
      <c r="B434" s="7">
        <v>1081764145</v>
      </c>
      <c r="C434" s="6" t="s">
        <v>1264</v>
      </c>
      <c r="D434" s="6" t="s">
        <v>12</v>
      </c>
      <c r="E434" s="8">
        <v>3906000</v>
      </c>
      <c r="F434" s="8">
        <v>11718000</v>
      </c>
      <c r="G434" s="6" t="s">
        <v>11</v>
      </c>
      <c r="H434" s="6" t="s">
        <v>22</v>
      </c>
      <c r="I434" s="9">
        <v>45689</v>
      </c>
      <c r="J434" s="9">
        <v>45777</v>
      </c>
      <c r="K434" s="6"/>
      <c r="L434" t="s">
        <v>2693</v>
      </c>
    </row>
    <row r="435" spans="1:12">
      <c r="A435" s="6" t="s">
        <v>1265</v>
      </c>
      <c r="B435" s="7">
        <v>1094964476</v>
      </c>
      <c r="C435" s="6" t="s">
        <v>1266</v>
      </c>
      <c r="D435" s="6" t="s">
        <v>12</v>
      </c>
      <c r="E435" s="8">
        <v>3906000</v>
      </c>
      <c r="F435" s="8">
        <v>11718000</v>
      </c>
      <c r="G435" s="6" t="s">
        <v>11</v>
      </c>
      <c r="H435" s="6" t="s">
        <v>22</v>
      </c>
      <c r="I435" s="9">
        <v>45689</v>
      </c>
      <c r="J435" s="9">
        <v>45777</v>
      </c>
      <c r="K435" s="6"/>
      <c r="L435">
        <v>0</v>
      </c>
    </row>
    <row r="436" spans="1:12">
      <c r="A436" s="6" t="s">
        <v>1267</v>
      </c>
      <c r="B436" s="7">
        <v>1115863638</v>
      </c>
      <c r="C436" s="6" t="s">
        <v>1268</v>
      </c>
      <c r="D436" s="6" t="s">
        <v>12</v>
      </c>
      <c r="E436" s="8">
        <v>3906000</v>
      </c>
      <c r="F436" s="8">
        <v>11718000</v>
      </c>
      <c r="G436" s="6" t="s">
        <v>11</v>
      </c>
      <c r="H436" s="6" t="s">
        <v>22</v>
      </c>
      <c r="I436" s="9">
        <v>45689</v>
      </c>
      <c r="J436" s="9">
        <v>45777</v>
      </c>
      <c r="K436" s="6"/>
      <c r="L436" t="s">
        <v>2694</v>
      </c>
    </row>
    <row r="437" spans="1:12">
      <c r="A437" s="6" t="s">
        <v>1269</v>
      </c>
      <c r="B437" s="7">
        <v>1116788522</v>
      </c>
      <c r="C437" s="6" t="s">
        <v>1270</v>
      </c>
      <c r="D437" s="6" t="s">
        <v>12</v>
      </c>
      <c r="E437" s="8">
        <v>3906000</v>
      </c>
      <c r="F437" s="8">
        <v>11718000</v>
      </c>
      <c r="G437" s="6" t="s">
        <v>11</v>
      </c>
      <c r="H437" s="6" t="s">
        <v>22</v>
      </c>
      <c r="I437" s="9">
        <v>45689</v>
      </c>
      <c r="J437" s="9">
        <v>45777</v>
      </c>
      <c r="K437" s="6"/>
      <c r="L437">
        <v>0</v>
      </c>
    </row>
    <row r="438" spans="1:12">
      <c r="A438" s="6" t="s">
        <v>1271</v>
      </c>
      <c r="B438" s="7">
        <v>1118570664</v>
      </c>
      <c r="C438" s="6" t="s">
        <v>1272</v>
      </c>
      <c r="D438" s="6" t="s">
        <v>12</v>
      </c>
      <c r="E438" s="8">
        <v>3906000</v>
      </c>
      <c r="F438" s="8">
        <v>11718000</v>
      </c>
      <c r="G438" s="6" t="s">
        <v>11</v>
      </c>
      <c r="H438" s="6" t="s">
        <v>22</v>
      </c>
      <c r="I438" s="9">
        <v>45689</v>
      </c>
      <c r="J438" s="9">
        <v>45777</v>
      </c>
      <c r="K438" s="6"/>
      <c r="L438" t="s">
        <v>2683</v>
      </c>
    </row>
    <row r="439" spans="1:12">
      <c r="A439" s="6" t="s">
        <v>1275</v>
      </c>
      <c r="B439" s="7">
        <v>1233696528</v>
      </c>
      <c r="C439" s="6" t="s">
        <v>1276</v>
      </c>
      <c r="D439" s="6" t="s">
        <v>12</v>
      </c>
      <c r="E439" s="8">
        <v>3906000</v>
      </c>
      <c r="F439" s="8">
        <v>11718000</v>
      </c>
      <c r="G439" s="6" t="s">
        <v>11</v>
      </c>
      <c r="H439" s="6" t="s">
        <v>22</v>
      </c>
      <c r="I439" s="9">
        <v>45689</v>
      </c>
      <c r="J439" s="9">
        <v>45777</v>
      </c>
      <c r="K439" s="6"/>
      <c r="L439" t="s">
        <v>2786</v>
      </c>
    </row>
    <row r="440" spans="1:12">
      <c r="A440" s="6" t="s">
        <v>1277</v>
      </c>
      <c r="B440" s="7">
        <v>1233903537</v>
      </c>
      <c r="C440" s="6" t="s">
        <v>1278</v>
      </c>
      <c r="D440" s="6" t="s">
        <v>12</v>
      </c>
      <c r="E440" s="8">
        <v>3906000</v>
      </c>
      <c r="F440" s="8">
        <v>11718000</v>
      </c>
      <c r="G440" s="6" t="s">
        <v>11</v>
      </c>
      <c r="H440" s="6" t="s">
        <v>22</v>
      </c>
      <c r="I440" s="9">
        <v>45689</v>
      </c>
      <c r="J440" s="9">
        <v>45777</v>
      </c>
      <c r="K440" s="6"/>
      <c r="L440" t="s">
        <v>2669</v>
      </c>
    </row>
    <row r="441" spans="1:12">
      <c r="A441" s="6" t="s">
        <v>1279</v>
      </c>
      <c r="B441" s="7">
        <v>1233909305</v>
      </c>
      <c r="C441" s="6" t="s">
        <v>1280</v>
      </c>
      <c r="D441" s="6" t="s">
        <v>12</v>
      </c>
      <c r="E441" s="8">
        <v>3906000</v>
      </c>
      <c r="F441" s="8">
        <v>11718000</v>
      </c>
      <c r="G441" s="6" t="s">
        <v>11</v>
      </c>
      <c r="H441" s="6" t="s">
        <v>22</v>
      </c>
      <c r="I441" s="9">
        <v>45689</v>
      </c>
      <c r="J441" s="9">
        <v>45777</v>
      </c>
      <c r="K441" s="6"/>
      <c r="L441" t="s">
        <v>2669</v>
      </c>
    </row>
    <row r="442" spans="1:12">
      <c r="A442" s="6" t="s">
        <v>1283</v>
      </c>
      <c r="B442" s="7">
        <v>11316165</v>
      </c>
      <c r="C442" s="6" t="s">
        <v>1284</v>
      </c>
      <c r="D442" s="6" t="s">
        <v>12</v>
      </c>
      <c r="E442" s="8">
        <v>3906000</v>
      </c>
      <c r="F442" s="8">
        <v>11718000</v>
      </c>
      <c r="G442" s="6" t="s">
        <v>11</v>
      </c>
      <c r="H442" s="6" t="s">
        <v>22</v>
      </c>
      <c r="I442" s="9">
        <v>45689</v>
      </c>
      <c r="J442" s="9">
        <v>45777</v>
      </c>
      <c r="K442" s="6"/>
      <c r="L442" t="s">
        <v>2534</v>
      </c>
    </row>
    <row r="443" spans="1:12">
      <c r="A443" s="6" t="s">
        <v>1285</v>
      </c>
      <c r="B443" s="7">
        <v>1014214669</v>
      </c>
      <c r="C443" s="6" t="s">
        <v>1286</v>
      </c>
      <c r="D443" s="6" t="s">
        <v>12</v>
      </c>
      <c r="E443" s="8">
        <v>3906000</v>
      </c>
      <c r="F443" s="8">
        <v>11718000</v>
      </c>
      <c r="G443" s="6" t="s">
        <v>11</v>
      </c>
      <c r="H443" s="6" t="s">
        <v>22</v>
      </c>
      <c r="I443" s="9">
        <v>45689</v>
      </c>
      <c r="J443" s="9">
        <v>45777</v>
      </c>
      <c r="K443" s="6"/>
      <c r="L443" t="s">
        <v>2534</v>
      </c>
    </row>
    <row r="444" spans="1:12">
      <c r="A444" s="6" t="s">
        <v>1287</v>
      </c>
      <c r="B444" s="7">
        <v>1022930271</v>
      </c>
      <c r="C444" s="6" t="s">
        <v>1288</v>
      </c>
      <c r="D444" s="6" t="s">
        <v>42</v>
      </c>
      <c r="E444" s="8">
        <v>3876240</v>
      </c>
      <c r="F444" s="8">
        <v>11628720</v>
      </c>
      <c r="G444" s="6" t="s">
        <v>11</v>
      </c>
      <c r="H444" s="6" t="s">
        <v>22</v>
      </c>
      <c r="I444" s="9">
        <v>45689</v>
      </c>
      <c r="J444" s="9">
        <v>45777</v>
      </c>
      <c r="K444" s="6"/>
      <c r="L444" t="s">
        <v>2558</v>
      </c>
    </row>
    <row r="445" spans="1:12">
      <c r="A445" s="6" t="s">
        <v>1289</v>
      </c>
      <c r="B445" s="7">
        <v>1026264295</v>
      </c>
      <c r="C445" s="6" t="s">
        <v>1290</v>
      </c>
      <c r="D445" s="6" t="s">
        <v>42</v>
      </c>
      <c r="E445" s="8">
        <v>3876240</v>
      </c>
      <c r="F445" s="8">
        <v>11628720</v>
      </c>
      <c r="G445" s="6" t="s">
        <v>11</v>
      </c>
      <c r="H445" s="6" t="s">
        <v>22</v>
      </c>
      <c r="I445" s="9">
        <v>45689</v>
      </c>
      <c r="J445" s="9">
        <v>45777</v>
      </c>
      <c r="K445" s="6"/>
      <c r="L445" t="s">
        <v>2558</v>
      </c>
    </row>
    <row r="446" spans="1:12">
      <c r="A446" s="6" t="s">
        <v>1291</v>
      </c>
      <c r="B446" s="7">
        <v>1019131540</v>
      </c>
      <c r="C446" s="6" t="s">
        <v>1292</v>
      </c>
      <c r="D446" s="6" t="s">
        <v>42</v>
      </c>
      <c r="E446" s="8">
        <v>3876240</v>
      </c>
      <c r="F446" s="8">
        <v>11628720</v>
      </c>
      <c r="G446" s="6" t="s">
        <v>11</v>
      </c>
      <c r="H446" s="6" t="s">
        <v>22</v>
      </c>
      <c r="I446" s="9">
        <v>45689</v>
      </c>
      <c r="J446" s="9">
        <v>45777</v>
      </c>
      <c r="K446" s="6"/>
      <c r="L446" t="s">
        <v>2558</v>
      </c>
    </row>
    <row r="447" spans="1:12">
      <c r="A447" s="6" t="s">
        <v>1293</v>
      </c>
      <c r="B447" s="7">
        <v>1018490174</v>
      </c>
      <c r="C447" s="6" t="s">
        <v>1294</v>
      </c>
      <c r="D447" s="6" t="s">
        <v>42</v>
      </c>
      <c r="E447" s="8">
        <v>3876240</v>
      </c>
      <c r="F447" s="8">
        <v>11628720</v>
      </c>
      <c r="G447" s="6" t="s">
        <v>11</v>
      </c>
      <c r="H447" s="6" t="s">
        <v>22</v>
      </c>
      <c r="I447" s="9">
        <v>45689</v>
      </c>
      <c r="J447" s="9">
        <v>45777</v>
      </c>
      <c r="K447" s="6"/>
      <c r="L447" t="s">
        <v>2558</v>
      </c>
    </row>
    <row r="448" spans="1:12">
      <c r="A448" s="6" t="s">
        <v>1295</v>
      </c>
      <c r="B448" s="7">
        <v>1032396589</v>
      </c>
      <c r="C448" s="6" t="s">
        <v>1296</v>
      </c>
      <c r="D448" s="6" t="s">
        <v>42</v>
      </c>
      <c r="E448" s="8">
        <v>3876240</v>
      </c>
      <c r="F448" s="8">
        <v>11628720</v>
      </c>
      <c r="G448" s="6" t="s">
        <v>11</v>
      </c>
      <c r="H448" s="6" t="s">
        <v>22</v>
      </c>
      <c r="I448" s="9">
        <v>45689</v>
      </c>
      <c r="J448" s="9">
        <v>45777</v>
      </c>
      <c r="K448" s="6"/>
      <c r="L448" t="s">
        <v>2558</v>
      </c>
    </row>
    <row r="449" spans="1:12">
      <c r="A449" s="6" t="s">
        <v>1297</v>
      </c>
      <c r="B449" s="7">
        <v>1110513457</v>
      </c>
      <c r="C449" s="6" t="s">
        <v>1298</v>
      </c>
      <c r="D449" s="6" t="s">
        <v>42</v>
      </c>
      <c r="E449" s="8">
        <v>3876240</v>
      </c>
      <c r="F449" s="8">
        <v>11628720</v>
      </c>
      <c r="G449" s="6" t="s">
        <v>11</v>
      </c>
      <c r="H449" s="6" t="s">
        <v>22</v>
      </c>
      <c r="I449" s="9">
        <v>45689</v>
      </c>
      <c r="J449" s="9">
        <v>45777</v>
      </c>
      <c r="K449" s="6"/>
      <c r="L449" t="s">
        <v>2558</v>
      </c>
    </row>
    <row r="450" spans="1:12">
      <c r="A450" s="6" t="s">
        <v>1299</v>
      </c>
      <c r="B450" s="7">
        <v>53052518</v>
      </c>
      <c r="C450" s="6" t="s">
        <v>1300</v>
      </c>
      <c r="D450" s="6" t="s">
        <v>42</v>
      </c>
      <c r="E450" s="8">
        <v>3876240</v>
      </c>
      <c r="F450" s="8">
        <v>11628720</v>
      </c>
      <c r="G450" s="6" t="s">
        <v>11</v>
      </c>
      <c r="H450" s="6" t="s">
        <v>22</v>
      </c>
      <c r="I450" s="9">
        <v>45689</v>
      </c>
      <c r="J450" s="9">
        <v>45777</v>
      </c>
      <c r="K450" s="6"/>
      <c r="L450" t="s">
        <v>2565</v>
      </c>
    </row>
    <row r="451" spans="1:12">
      <c r="A451" s="6" t="s">
        <v>1301</v>
      </c>
      <c r="B451" s="7">
        <v>63491031</v>
      </c>
      <c r="C451" s="6" t="s">
        <v>1302</v>
      </c>
      <c r="D451" s="6" t="s">
        <v>42</v>
      </c>
      <c r="E451" s="8">
        <v>3876240</v>
      </c>
      <c r="F451" s="8">
        <v>11628720</v>
      </c>
      <c r="G451" s="6" t="s">
        <v>11</v>
      </c>
      <c r="H451" s="6" t="s">
        <v>22</v>
      </c>
      <c r="I451" s="9">
        <v>45689</v>
      </c>
      <c r="J451" s="9">
        <v>45777</v>
      </c>
      <c r="K451" s="6"/>
      <c r="L451">
        <v>0</v>
      </c>
    </row>
    <row r="452" spans="1:12">
      <c r="A452" s="6" t="s">
        <v>1303</v>
      </c>
      <c r="B452" s="7">
        <v>1019078671</v>
      </c>
      <c r="C452" s="6" t="s">
        <v>1304</v>
      </c>
      <c r="D452" s="6" t="s">
        <v>42</v>
      </c>
      <c r="E452" s="8">
        <v>3876240</v>
      </c>
      <c r="F452" s="8">
        <v>11628720</v>
      </c>
      <c r="G452" s="6" t="s">
        <v>11</v>
      </c>
      <c r="H452" s="6" t="s">
        <v>22</v>
      </c>
      <c r="I452" s="9">
        <v>45689</v>
      </c>
      <c r="J452" s="9">
        <v>45777</v>
      </c>
      <c r="K452" s="6"/>
      <c r="L452">
        <v>0</v>
      </c>
    </row>
    <row r="453" spans="1:12">
      <c r="A453" s="6" t="s">
        <v>1305</v>
      </c>
      <c r="B453" s="7">
        <v>1122142830</v>
      </c>
      <c r="C453" s="6" t="s">
        <v>1306</v>
      </c>
      <c r="D453" s="6" t="s">
        <v>42</v>
      </c>
      <c r="E453" s="8">
        <v>3876240</v>
      </c>
      <c r="F453" s="8">
        <v>11628720</v>
      </c>
      <c r="G453" s="6" t="s">
        <v>11</v>
      </c>
      <c r="H453" s="6" t="s">
        <v>22</v>
      </c>
      <c r="I453" s="9">
        <v>45689</v>
      </c>
      <c r="J453" s="9">
        <v>45777</v>
      </c>
      <c r="K453" s="6"/>
      <c r="L453">
        <v>0</v>
      </c>
    </row>
    <row r="454" spans="1:12">
      <c r="A454" s="6" t="s">
        <v>1307</v>
      </c>
      <c r="B454" s="7">
        <v>52047112</v>
      </c>
      <c r="C454" s="6" t="s">
        <v>1308</v>
      </c>
      <c r="D454" s="6" t="s">
        <v>43</v>
      </c>
      <c r="E454" s="8">
        <v>3876240</v>
      </c>
      <c r="F454" s="8">
        <v>11628720</v>
      </c>
      <c r="G454" s="6" t="s">
        <v>11</v>
      </c>
      <c r="H454" s="6" t="s">
        <v>22</v>
      </c>
      <c r="I454" s="9">
        <v>45689</v>
      </c>
      <c r="J454" s="9">
        <v>45777</v>
      </c>
      <c r="K454" s="6"/>
      <c r="L454" t="s">
        <v>2558</v>
      </c>
    </row>
    <row r="455" spans="1:12">
      <c r="A455" s="6" t="s">
        <v>1309</v>
      </c>
      <c r="B455" s="7">
        <v>52153817</v>
      </c>
      <c r="C455" s="6" t="s">
        <v>1310</v>
      </c>
      <c r="D455" s="6" t="s">
        <v>43</v>
      </c>
      <c r="E455" s="8">
        <v>3876240</v>
      </c>
      <c r="F455" s="8">
        <v>11628720</v>
      </c>
      <c r="G455" s="6" t="s">
        <v>11</v>
      </c>
      <c r="H455" s="6" t="s">
        <v>22</v>
      </c>
      <c r="I455" s="9">
        <v>45689</v>
      </c>
      <c r="J455" s="9">
        <v>45777</v>
      </c>
      <c r="K455" s="6"/>
      <c r="L455" t="s">
        <v>2558</v>
      </c>
    </row>
    <row r="456" spans="1:12">
      <c r="A456" s="6" t="s">
        <v>1311</v>
      </c>
      <c r="B456" s="7">
        <v>1010105673</v>
      </c>
      <c r="C456" s="6" t="s">
        <v>1312</v>
      </c>
      <c r="D456" s="6" t="s">
        <v>43</v>
      </c>
      <c r="E456" s="8">
        <v>3876240</v>
      </c>
      <c r="F456" s="8">
        <v>11628720</v>
      </c>
      <c r="G456" s="6" t="s">
        <v>11</v>
      </c>
      <c r="H456" s="6" t="s">
        <v>22</v>
      </c>
      <c r="I456" s="9">
        <v>45689</v>
      </c>
      <c r="J456" s="9">
        <v>45777</v>
      </c>
      <c r="K456" s="6"/>
      <c r="L456" t="s">
        <v>2558</v>
      </c>
    </row>
    <row r="457" spans="1:12">
      <c r="A457" s="6" t="s">
        <v>1315</v>
      </c>
      <c r="B457" s="7">
        <v>1020805258</v>
      </c>
      <c r="C457" s="6" t="s">
        <v>1316</v>
      </c>
      <c r="D457" s="6" t="s">
        <v>43</v>
      </c>
      <c r="E457" s="8">
        <v>3876240</v>
      </c>
      <c r="F457" s="8">
        <v>11628720</v>
      </c>
      <c r="G457" s="6" t="s">
        <v>11</v>
      </c>
      <c r="H457" s="6" t="s">
        <v>22</v>
      </c>
      <c r="I457" s="9">
        <v>45689</v>
      </c>
      <c r="J457" s="9">
        <v>45777</v>
      </c>
      <c r="K457" s="6"/>
      <c r="L457">
        <v>0</v>
      </c>
    </row>
    <row r="458" spans="1:12">
      <c r="A458" s="6" t="s">
        <v>1317</v>
      </c>
      <c r="B458" s="7">
        <v>1233901221</v>
      </c>
      <c r="C458" s="6" t="s">
        <v>1318</v>
      </c>
      <c r="D458" s="6" t="s">
        <v>44</v>
      </c>
      <c r="E458" s="8">
        <v>3876240</v>
      </c>
      <c r="F458" s="8">
        <v>11628720</v>
      </c>
      <c r="G458" s="6" t="s">
        <v>11</v>
      </c>
      <c r="H458" s="6" t="s">
        <v>22</v>
      </c>
      <c r="I458" s="9">
        <v>45689</v>
      </c>
      <c r="J458" s="9">
        <v>45777</v>
      </c>
      <c r="K458" s="6"/>
      <c r="L458" t="s">
        <v>2558</v>
      </c>
    </row>
    <row r="459" spans="1:12">
      <c r="A459" s="6" t="s">
        <v>1319</v>
      </c>
      <c r="B459" s="7">
        <v>39547950</v>
      </c>
      <c r="C459" s="6" t="s">
        <v>1320</v>
      </c>
      <c r="D459" s="6" t="s">
        <v>44</v>
      </c>
      <c r="E459" s="8">
        <v>3876240</v>
      </c>
      <c r="F459" s="8">
        <v>11628720</v>
      </c>
      <c r="G459" s="6" t="s">
        <v>11</v>
      </c>
      <c r="H459" s="6" t="s">
        <v>22</v>
      </c>
      <c r="I459" s="9">
        <v>45689</v>
      </c>
      <c r="J459" s="9">
        <v>45777</v>
      </c>
      <c r="K459" s="6"/>
      <c r="L459" t="s">
        <v>2558</v>
      </c>
    </row>
    <row r="460" spans="1:12">
      <c r="A460" s="6" t="s">
        <v>1321</v>
      </c>
      <c r="B460" s="7">
        <v>51863630</v>
      </c>
      <c r="C460" s="6" t="s">
        <v>1322</v>
      </c>
      <c r="D460" s="6" t="s">
        <v>44</v>
      </c>
      <c r="E460" s="8">
        <v>3876240</v>
      </c>
      <c r="F460" s="8">
        <v>11628720</v>
      </c>
      <c r="G460" s="6" t="s">
        <v>11</v>
      </c>
      <c r="H460" s="6" t="s">
        <v>22</v>
      </c>
      <c r="I460" s="9">
        <v>45689</v>
      </c>
      <c r="J460" s="9">
        <v>45777</v>
      </c>
      <c r="K460" s="6"/>
      <c r="L460" t="s">
        <v>2558</v>
      </c>
    </row>
    <row r="461" spans="1:12">
      <c r="A461" s="6" t="s">
        <v>1323</v>
      </c>
      <c r="B461" s="7">
        <v>52644905</v>
      </c>
      <c r="C461" s="6" t="s">
        <v>1324</v>
      </c>
      <c r="D461" s="6" t="s">
        <v>44</v>
      </c>
      <c r="E461" s="8">
        <v>3876240</v>
      </c>
      <c r="F461" s="8">
        <v>11628720</v>
      </c>
      <c r="G461" s="6" t="s">
        <v>11</v>
      </c>
      <c r="H461" s="6" t="s">
        <v>22</v>
      </c>
      <c r="I461" s="9">
        <v>45689</v>
      </c>
      <c r="J461" s="9">
        <v>45777</v>
      </c>
      <c r="K461" s="6"/>
      <c r="L461">
        <v>0</v>
      </c>
    </row>
    <row r="462" spans="1:12">
      <c r="A462" s="6" t="s">
        <v>1325</v>
      </c>
      <c r="B462" s="7">
        <v>53066098</v>
      </c>
      <c r="C462" s="6" t="s">
        <v>1326</v>
      </c>
      <c r="D462" s="6" t="s">
        <v>44</v>
      </c>
      <c r="E462" s="8">
        <v>3876240</v>
      </c>
      <c r="F462" s="8">
        <v>11628720</v>
      </c>
      <c r="G462" s="6" t="s">
        <v>11</v>
      </c>
      <c r="H462" s="6" t="s">
        <v>22</v>
      </c>
      <c r="I462" s="9">
        <v>45689</v>
      </c>
      <c r="J462" s="9">
        <v>45777</v>
      </c>
      <c r="K462" s="6"/>
      <c r="L462">
        <v>0</v>
      </c>
    </row>
    <row r="463" spans="1:12">
      <c r="A463" s="6" t="s">
        <v>1327</v>
      </c>
      <c r="B463" s="7">
        <v>1031154257</v>
      </c>
      <c r="C463" s="6" t="s">
        <v>1328</v>
      </c>
      <c r="D463" s="6" t="s">
        <v>44</v>
      </c>
      <c r="E463" s="8">
        <v>3876240</v>
      </c>
      <c r="F463" s="8">
        <v>11628720</v>
      </c>
      <c r="G463" s="6" t="s">
        <v>11</v>
      </c>
      <c r="H463" s="6" t="s">
        <v>22</v>
      </c>
      <c r="I463" s="9">
        <v>45689</v>
      </c>
      <c r="J463" s="9">
        <v>45777</v>
      </c>
      <c r="K463" s="6"/>
      <c r="L463">
        <v>0</v>
      </c>
    </row>
    <row r="464" spans="1:12">
      <c r="A464" s="6" t="s">
        <v>1329</v>
      </c>
      <c r="B464" s="7">
        <v>1098716855</v>
      </c>
      <c r="C464" s="6" t="s">
        <v>1330</v>
      </c>
      <c r="D464" s="6" t="s">
        <v>44</v>
      </c>
      <c r="E464" s="8">
        <v>3876240</v>
      </c>
      <c r="F464" s="8">
        <v>11628720</v>
      </c>
      <c r="G464" s="6" t="s">
        <v>11</v>
      </c>
      <c r="H464" s="6" t="s">
        <v>22</v>
      </c>
      <c r="I464" s="9">
        <v>45689</v>
      </c>
      <c r="J464" s="9">
        <v>45777</v>
      </c>
      <c r="K464" s="6"/>
      <c r="L464">
        <v>0</v>
      </c>
    </row>
    <row r="465" spans="1:12">
      <c r="A465" s="6" t="s">
        <v>1331</v>
      </c>
      <c r="B465" s="7">
        <v>35326202</v>
      </c>
      <c r="C465" s="6" t="s">
        <v>1332</v>
      </c>
      <c r="D465" s="6" t="s">
        <v>29</v>
      </c>
      <c r="E465" s="8">
        <v>3876240</v>
      </c>
      <c r="F465" s="8">
        <v>11628720</v>
      </c>
      <c r="G465" s="6" t="s">
        <v>11</v>
      </c>
      <c r="H465" s="6" t="s">
        <v>22</v>
      </c>
      <c r="I465" s="9">
        <v>45689</v>
      </c>
      <c r="J465" s="9">
        <v>45777</v>
      </c>
      <c r="K465" s="6"/>
      <c r="L465" t="s">
        <v>2558</v>
      </c>
    </row>
    <row r="466" spans="1:12">
      <c r="A466" s="6" t="s">
        <v>1333</v>
      </c>
      <c r="B466" s="7">
        <v>35326346</v>
      </c>
      <c r="C466" s="6" t="s">
        <v>1334</v>
      </c>
      <c r="D466" s="6" t="s">
        <v>29</v>
      </c>
      <c r="E466" s="8">
        <v>3876240</v>
      </c>
      <c r="F466" s="8">
        <v>11628720</v>
      </c>
      <c r="G466" s="6" t="s">
        <v>11</v>
      </c>
      <c r="H466" s="6" t="s">
        <v>22</v>
      </c>
      <c r="I466" s="9">
        <v>45689</v>
      </c>
      <c r="J466" s="9">
        <v>45777</v>
      </c>
      <c r="K466" s="6"/>
      <c r="L466" t="s">
        <v>2558</v>
      </c>
    </row>
    <row r="467" spans="1:12">
      <c r="A467" s="6" t="s">
        <v>1335</v>
      </c>
      <c r="B467" s="7">
        <v>40033738</v>
      </c>
      <c r="C467" s="6" t="s">
        <v>1336</v>
      </c>
      <c r="D467" s="6" t="s">
        <v>29</v>
      </c>
      <c r="E467" s="8">
        <v>3876240</v>
      </c>
      <c r="F467" s="8">
        <v>11628720</v>
      </c>
      <c r="G467" s="6" t="s">
        <v>11</v>
      </c>
      <c r="H467" s="6" t="s">
        <v>22</v>
      </c>
      <c r="I467" s="9">
        <v>45689</v>
      </c>
      <c r="J467" s="9">
        <v>45777</v>
      </c>
      <c r="K467" s="6"/>
      <c r="L467" t="s">
        <v>2558</v>
      </c>
    </row>
    <row r="468" spans="1:12">
      <c r="A468" s="6" t="s">
        <v>1337</v>
      </c>
      <c r="B468" s="7">
        <v>52055378</v>
      </c>
      <c r="C468" s="6" t="s">
        <v>1338</v>
      </c>
      <c r="D468" s="6" t="s">
        <v>29</v>
      </c>
      <c r="E468" s="8">
        <v>3876240</v>
      </c>
      <c r="F468" s="8">
        <v>11628720</v>
      </c>
      <c r="G468" s="6" t="s">
        <v>11</v>
      </c>
      <c r="H468" s="6" t="s">
        <v>22</v>
      </c>
      <c r="I468" s="9">
        <v>45689</v>
      </c>
      <c r="J468" s="9">
        <v>45777</v>
      </c>
      <c r="K468" s="6"/>
      <c r="L468" t="s">
        <v>2558</v>
      </c>
    </row>
    <row r="469" spans="1:12">
      <c r="A469" s="6" t="s">
        <v>1339</v>
      </c>
      <c r="B469" s="7">
        <v>52158986</v>
      </c>
      <c r="C469" s="6" t="s">
        <v>1340</v>
      </c>
      <c r="D469" s="6" t="s">
        <v>29</v>
      </c>
      <c r="E469" s="8">
        <v>3876240</v>
      </c>
      <c r="F469" s="8">
        <v>11628720</v>
      </c>
      <c r="G469" s="6" t="s">
        <v>11</v>
      </c>
      <c r="H469" s="6" t="s">
        <v>22</v>
      </c>
      <c r="I469" s="9">
        <v>45689</v>
      </c>
      <c r="J469" s="9">
        <v>45777</v>
      </c>
      <c r="K469" s="6"/>
      <c r="L469" t="s">
        <v>2558</v>
      </c>
    </row>
    <row r="470" spans="1:12">
      <c r="A470" s="6" t="s">
        <v>1341</v>
      </c>
      <c r="B470" s="7">
        <v>52216300</v>
      </c>
      <c r="C470" s="6" t="s">
        <v>1342</v>
      </c>
      <c r="D470" s="6" t="s">
        <v>29</v>
      </c>
      <c r="E470" s="8">
        <v>3876240</v>
      </c>
      <c r="F470" s="8">
        <v>11628720</v>
      </c>
      <c r="G470" s="6" t="s">
        <v>11</v>
      </c>
      <c r="H470" s="6" t="s">
        <v>22</v>
      </c>
      <c r="I470" s="9">
        <v>45689</v>
      </c>
      <c r="J470" s="9">
        <v>45777</v>
      </c>
      <c r="K470" s="6"/>
      <c r="L470" t="s">
        <v>2558</v>
      </c>
    </row>
    <row r="471" spans="1:12">
      <c r="A471" s="6" t="s">
        <v>1343</v>
      </c>
      <c r="B471" s="7">
        <v>52807581</v>
      </c>
      <c r="C471" s="6" t="s">
        <v>1344</v>
      </c>
      <c r="D471" s="6" t="s">
        <v>29</v>
      </c>
      <c r="E471" s="8">
        <v>3876240</v>
      </c>
      <c r="F471" s="8">
        <v>11628720</v>
      </c>
      <c r="G471" s="6" t="s">
        <v>11</v>
      </c>
      <c r="H471" s="6" t="s">
        <v>22</v>
      </c>
      <c r="I471" s="9">
        <v>45689</v>
      </c>
      <c r="J471" s="9">
        <v>45777</v>
      </c>
      <c r="K471" s="6"/>
      <c r="L471" t="s">
        <v>2558</v>
      </c>
    </row>
    <row r="472" spans="1:12">
      <c r="A472" s="6" t="s">
        <v>1345</v>
      </c>
      <c r="B472" s="7">
        <v>52927340</v>
      </c>
      <c r="C472" s="6" t="s">
        <v>1346</v>
      </c>
      <c r="D472" s="6" t="s">
        <v>29</v>
      </c>
      <c r="E472" s="8">
        <v>3876240</v>
      </c>
      <c r="F472" s="8">
        <v>11628720</v>
      </c>
      <c r="G472" s="6" t="s">
        <v>11</v>
      </c>
      <c r="H472" s="6" t="s">
        <v>22</v>
      </c>
      <c r="I472" s="9">
        <v>45689</v>
      </c>
      <c r="J472" s="9">
        <v>45777</v>
      </c>
      <c r="K472" s="6"/>
      <c r="L472">
        <v>0</v>
      </c>
    </row>
    <row r="473" spans="1:12">
      <c r="A473" s="6" t="s">
        <v>1347</v>
      </c>
      <c r="B473" s="7">
        <v>1000468460</v>
      </c>
      <c r="C473" s="6" t="s">
        <v>1348</v>
      </c>
      <c r="D473" s="6" t="s">
        <v>29</v>
      </c>
      <c r="E473" s="8">
        <v>3876240</v>
      </c>
      <c r="F473" s="8">
        <v>11628720</v>
      </c>
      <c r="G473" s="6" t="s">
        <v>11</v>
      </c>
      <c r="H473" s="6" t="s">
        <v>22</v>
      </c>
      <c r="I473" s="9">
        <v>45689</v>
      </c>
      <c r="J473" s="9">
        <v>45777</v>
      </c>
      <c r="K473" s="6"/>
      <c r="L473" t="s">
        <v>2558</v>
      </c>
    </row>
    <row r="474" spans="1:12">
      <c r="A474" s="6" t="s">
        <v>1349</v>
      </c>
      <c r="B474" s="7">
        <v>1007101806</v>
      </c>
      <c r="C474" s="6" t="s">
        <v>1350</v>
      </c>
      <c r="D474" s="6" t="s">
        <v>29</v>
      </c>
      <c r="E474" s="8">
        <v>3876240</v>
      </c>
      <c r="F474" s="8">
        <v>11628720</v>
      </c>
      <c r="G474" s="6" t="s">
        <v>11</v>
      </c>
      <c r="H474" s="6" t="s">
        <v>22</v>
      </c>
      <c r="I474" s="9">
        <v>45689</v>
      </c>
      <c r="J474" s="9">
        <v>45777</v>
      </c>
      <c r="K474" s="6"/>
      <c r="L474" t="s">
        <v>2558</v>
      </c>
    </row>
    <row r="475" spans="1:12">
      <c r="A475" s="6" t="s">
        <v>1351</v>
      </c>
      <c r="B475" s="7">
        <v>1014261318</v>
      </c>
      <c r="C475" s="6" t="s">
        <v>1352</v>
      </c>
      <c r="D475" s="6" t="s">
        <v>29</v>
      </c>
      <c r="E475" s="8">
        <v>3876240</v>
      </c>
      <c r="F475" s="8">
        <v>11628720</v>
      </c>
      <c r="G475" s="6" t="s">
        <v>11</v>
      </c>
      <c r="H475" s="6" t="s">
        <v>22</v>
      </c>
      <c r="I475" s="9">
        <v>45689</v>
      </c>
      <c r="J475" s="9">
        <v>45777</v>
      </c>
      <c r="K475" s="6"/>
      <c r="L475" t="s">
        <v>2558</v>
      </c>
    </row>
    <row r="476" spans="1:12">
      <c r="A476" s="6" t="s">
        <v>1353</v>
      </c>
      <c r="B476" s="7">
        <v>1018435932</v>
      </c>
      <c r="C476" s="6" t="s">
        <v>1354</v>
      </c>
      <c r="D476" s="6" t="s">
        <v>29</v>
      </c>
      <c r="E476" s="8">
        <v>3876240</v>
      </c>
      <c r="F476" s="8">
        <v>11628720</v>
      </c>
      <c r="G476" s="6" t="s">
        <v>11</v>
      </c>
      <c r="H476" s="6" t="s">
        <v>22</v>
      </c>
      <c r="I476" s="9">
        <v>45689</v>
      </c>
      <c r="J476" s="9">
        <v>45777</v>
      </c>
      <c r="K476" s="6"/>
      <c r="L476" t="s">
        <v>2558</v>
      </c>
    </row>
    <row r="477" spans="1:12">
      <c r="A477" s="6" t="s">
        <v>1355</v>
      </c>
      <c r="B477" s="7">
        <v>1024524597</v>
      </c>
      <c r="C477" s="6" t="s">
        <v>1356</v>
      </c>
      <c r="D477" s="6" t="s">
        <v>29</v>
      </c>
      <c r="E477" s="8">
        <v>3876240</v>
      </c>
      <c r="F477" s="8">
        <v>11628720</v>
      </c>
      <c r="G477" s="6" t="s">
        <v>11</v>
      </c>
      <c r="H477" s="6" t="s">
        <v>22</v>
      </c>
      <c r="I477" s="9">
        <v>45689</v>
      </c>
      <c r="J477" s="9">
        <v>45777</v>
      </c>
      <c r="K477" s="6"/>
      <c r="L477">
        <v>0</v>
      </c>
    </row>
    <row r="478" spans="1:12">
      <c r="A478" s="6" t="s">
        <v>1357</v>
      </c>
      <c r="B478" s="7">
        <v>1233890830</v>
      </c>
      <c r="C478" s="6" t="s">
        <v>1358</v>
      </c>
      <c r="D478" s="6" t="s">
        <v>29</v>
      </c>
      <c r="E478" s="8">
        <v>3876240</v>
      </c>
      <c r="F478" s="8">
        <v>11628720</v>
      </c>
      <c r="G478" s="6" t="s">
        <v>11</v>
      </c>
      <c r="H478" s="6" t="s">
        <v>22</v>
      </c>
      <c r="I478" s="9">
        <v>45689</v>
      </c>
      <c r="J478" s="9">
        <v>45777</v>
      </c>
      <c r="K478" s="6"/>
      <c r="L478" t="s">
        <v>2558</v>
      </c>
    </row>
    <row r="479" spans="1:12">
      <c r="A479" s="6" t="s">
        <v>1359</v>
      </c>
      <c r="B479" s="7">
        <v>23946499</v>
      </c>
      <c r="C479" s="6" t="s">
        <v>1360</v>
      </c>
      <c r="D479" s="6" t="s">
        <v>29</v>
      </c>
      <c r="E479" s="8">
        <v>3876240</v>
      </c>
      <c r="F479" s="8">
        <v>11628720</v>
      </c>
      <c r="G479" s="6" t="s">
        <v>11</v>
      </c>
      <c r="H479" s="6" t="s">
        <v>22</v>
      </c>
      <c r="I479" s="9">
        <v>45689</v>
      </c>
      <c r="J479" s="9">
        <v>45777</v>
      </c>
      <c r="K479" s="6"/>
      <c r="L479" t="s">
        <v>2558</v>
      </c>
    </row>
    <row r="480" spans="1:12">
      <c r="A480" s="6" t="s">
        <v>1361</v>
      </c>
      <c r="B480" s="7">
        <v>39759156</v>
      </c>
      <c r="C480" s="6" t="s">
        <v>1362</v>
      </c>
      <c r="D480" s="6" t="s">
        <v>29</v>
      </c>
      <c r="E480" s="8">
        <v>3876240</v>
      </c>
      <c r="F480" s="8">
        <v>11628720</v>
      </c>
      <c r="G480" s="6" t="s">
        <v>11</v>
      </c>
      <c r="H480" s="6" t="s">
        <v>22</v>
      </c>
      <c r="I480" s="9">
        <v>45689</v>
      </c>
      <c r="J480" s="9">
        <v>45777</v>
      </c>
      <c r="K480" s="6"/>
      <c r="L480">
        <v>0</v>
      </c>
    </row>
    <row r="481" spans="1:12">
      <c r="A481" s="6" t="s">
        <v>1363</v>
      </c>
      <c r="B481" s="7">
        <v>65755377</v>
      </c>
      <c r="C481" s="6" t="s">
        <v>1364</v>
      </c>
      <c r="D481" s="6" t="s">
        <v>29</v>
      </c>
      <c r="E481" s="8">
        <v>3876240</v>
      </c>
      <c r="F481" s="8">
        <v>11628720</v>
      </c>
      <c r="G481" s="6" t="s">
        <v>11</v>
      </c>
      <c r="H481" s="6" t="s">
        <v>22</v>
      </c>
      <c r="I481" s="9">
        <v>45689</v>
      </c>
      <c r="J481" s="9">
        <v>45777</v>
      </c>
      <c r="K481" s="6"/>
      <c r="L481" t="s">
        <v>2558</v>
      </c>
    </row>
    <row r="482" spans="1:12">
      <c r="A482" s="6" t="s">
        <v>1365</v>
      </c>
      <c r="B482" s="7">
        <v>91472562</v>
      </c>
      <c r="C482" s="6" t="s">
        <v>1366</v>
      </c>
      <c r="D482" s="6" t="s">
        <v>29</v>
      </c>
      <c r="E482" s="8">
        <v>3876240</v>
      </c>
      <c r="F482" s="8">
        <v>11628720</v>
      </c>
      <c r="G482" s="6" t="s">
        <v>11</v>
      </c>
      <c r="H482" s="6" t="s">
        <v>22</v>
      </c>
      <c r="I482" s="9">
        <v>45689</v>
      </c>
      <c r="J482" s="9">
        <v>45777</v>
      </c>
      <c r="K482" s="6"/>
      <c r="L482" t="s">
        <v>2562</v>
      </c>
    </row>
    <row r="483" spans="1:12">
      <c r="A483" s="6" t="s">
        <v>1367</v>
      </c>
      <c r="B483" s="7">
        <v>39658744</v>
      </c>
      <c r="C483" s="6" t="s">
        <v>1368</v>
      </c>
      <c r="D483" s="6" t="s">
        <v>29</v>
      </c>
      <c r="E483" s="8">
        <v>3876240</v>
      </c>
      <c r="F483" s="8">
        <v>11628720</v>
      </c>
      <c r="G483" s="6" t="s">
        <v>11</v>
      </c>
      <c r="H483" s="6" t="s">
        <v>22</v>
      </c>
      <c r="I483" s="9">
        <v>45689</v>
      </c>
      <c r="J483" s="9">
        <v>45777</v>
      </c>
      <c r="K483" s="6"/>
      <c r="L483" t="s">
        <v>2562</v>
      </c>
    </row>
    <row r="484" spans="1:12">
      <c r="A484" s="6" t="s">
        <v>1369</v>
      </c>
      <c r="B484" s="7">
        <v>46668201</v>
      </c>
      <c r="C484" s="6" t="s">
        <v>1370</v>
      </c>
      <c r="D484" s="6" t="s">
        <v>29</v>
      </c>
      <c r="E484" s="8">
        <v>3876240</v>
      </c>
      <c r="F484" s="8">
        <v>11628720</v>
      </c>
      <c r="G484" s="6" t="s">
        <v>11</v>
      </c>
      <c r="H484" s="6" t="s">
        <v>22</v>
      </c>
      <c r="I484" s="9">
        <v>45689</v>
      </c>
      <c r="J484" s="9">
        <v>45777</v>
      </c>
      <c r="K484" s="6"/>
      <c r="L484" t="s">
        <v>2558</v>
      </c>
    </row>
    <row r="485" spans="1:12">
      <c r="A485" s="6" t="s">
        <v>1371</v>
      </c>
      <c r="B485" s="7">
        <v>52056032</v>
      </c>
      <c r="C485" s="6" t="s">
        <v>1372</v>
      </c>
      <c r="D485" s="6" t="s">
        <v>29</v>
      </c>
      <c r="E485" s="8">
        <v>3876240</v>
      </c>
      <c r="F485" s="8">
        <v>11628720</v>
      </c>
      <c r="G485" s="6" t="s">
        <v>11</v>
      </c>
      <c r="H485" s="6" t="s">
        <v>22</v>
      </c>
      <c r="I485" s="9">
        <v>45689</v>
      </c>
      <c r="J485" s="9">
        <v>45777</v>
      </c>
      <c r="K485" s="6"/>
      <c r="L485" t="s">
        <v>2558</v>
      </c>
    </row>
    <row r="486" spans="1:12">
      <c r="A486" s="6" t="s">
        <v>1373</v>
      </c>
      <c r="B486" s="7">
        <v>52058484</v>
      </c>
      <c r="C486" s="6" t="s">
        <v>1374</v>
      </c>
      <c r="D486" s="6" t="s">
        <v>29</v>
      </c>
      <c r="E486" s="8">
        <v>3876240</v>
      </c>
      <c r="F486" s="8">
        <v>11628720</v>
      </c>
      <c r="G486" s="6" t="s">
        <v>11</v>
      </c>
      <c r="H486" s="6" t="s">
        <v>22</v>
      </c>
      <c r="I486" s="9">
        <v>45689</v>
      </c>
      <c r="J486" s="9">
        <v>45777</v>
      </c>
      <c r="K486" s="6"/>
      <c r="L486" t="s">
        <v>2558</v>
      </c>
    </row>
    <row r="487" spans="1:12">
      <c r="A487" s="6" t="s">
        <v>1375</v>
      </c>
      <c r="B487" s="7">
        <v>52070845</v>
      </c>
      <c r="C487" s="6" t="s">
        <v>1376</v>
      </c>
      <c r="D487" s="6" t="s">
        <v>29</v>
      </c>
      <c r="E487" s="8">
        <v>3876240</v>
      </c>
      <c r="F487" s="8">
        <v>11628720</v>
      </c>
      <c r="G487" s="6" t="s">
        <v>11</v>
      </c>
      <c r="H487" s="6" t="s">
        <v>22</v>
      </c>
      <c r="I487" s="9">
        <v>45689</v>
      </c>
      <c r="J487" s="9">
        <v>45777</v>
      </c>
      <c r="K487" s="6"/>
      <c r="L487" t="s">
        <v>2558</v>
      </c>
    </row>
    <row r="488" spans="1:12">
      <c r="A488" s="6" t="s">
        <v>1377</v>
      </c>
      <c r="B488" s="7">
        <v>52155999</v>
      </c>
      <c r="C488" s="6" t="s">
        <v>1378</v>
      </c>
      <c r="D488" s="6" t="s">
        <v>29</v>
      </c>
      <c r="E488" s="8">
        <v>3876240</v>
      </c>
      <c r="F488" s="8">
        <v>11628720</v>
      </c>
      <c r="G488" s="6" t="s">
        <v>11</v>
      </c>
      <c r="H488" s="6" t="s">
        <v>22</v>
      </c>
      <c r="I488" s="9">
        <v>45689</v>
      </c>
      <c r="J488" s="9">
        <v>45777</v>
      </c>
      <c r="K488" s="6"/>
      <c r="L488" t="s">
        <v>2562</v>
      </c>
    </row>
    <row r="489" spans="1:12">
      <c r="A489" s="6" t="s">
        <v>1379</v>
      </c>
      <c r="B489" s="7">
        <v>52930242</v>
      </c>
      <c r="C489" s="6" t="s">
        <v>1380</v>
      </c>
      <c r="D489" s="6" t="s">
        <v>29</v>
      </c>
      <c r="E489" s="8">
        <v>3876240</v>
      </c>
      <c r="F489" s="8">
        <v>11628720</v>
      </c>
      <c r="G489" s="6" t="s">
        <v>11</v>
      </c>
      <c r="H489" s="6" t="s">
        <v>22</v>
      </c>
      <c r="I489" s="9">
        <v>45689</v>
      </c>
      <c r="J489" s="9">
        <v>45777</v>
      </c>
      <c r="K489" s="6"/>
      <c r="L489" t="s">
        <v>2558</v>
      </c>
    </row>
    <row r="490" spans="1:12">
      <c r="A490" s="6" t="s">
        <v>1381</v>
      </c>
      <c r="B490" s="7">
        <v>53098085</v>
      </c>
      <c r="C490" s="6" t="s">
        <v>1382</v>
      </c>
      <c r="D490" s="6" t="s">
        <v>29</v>
      </c>
      <c r="E490" s="8">
        <v>3876240</v>
      </c>
      <c r="F490" s="8">
        <v>11628720</v>
      </c>
      <c r="G490" s="6" t="s">
        <v>11</v>
      </c>
      <c r="H490" s="6" t="s">
        <v>22</v>
      </c>
      <c r="I490" s="9">
        <v>45689</v>
      </c>
      <c r="J490" s="9">
        <v>45777</v>
      </c>
      <c r="K490" s="6"/>
      <c r="L490" t="s">
        <v>2558</v>
      </c>
    </row>
    <row r="491" spans="1:12">
      <c r="A491" s="6" t="s">
        <v>1383</v>
      </c>
      <c r="B491" s="7">
        <v>55177579</v>
      </c>
      <c r="C491" s="6" t="s">
        <v>1384</v>
      </c>
      <c r="D491" s="6" t="s">
        <v>29</v>
      </c>
      <c r="E491" s="8">
        <v>3876240</v>
      </c>
      <c r="F491" s="8">
        <v>11628720</v>
      </c>
      <c r="G491" s="6" t="s">
        <v>11</v>
      </c>
      <c r="H491" s="6" t="s">
        <v>22</v>
      </c>
      <c r="I491" s="9">
        <v>45689</v>
      </c>
      <c r="J491" s="9">
        <v>45777</v>
      </c>
      <c r="K491" s="6"/>
      <c r="L491" t="s">
        <v>2558</v>
      </c>
    </row>
    <row r="492" spans="1:12">
      <c r="A492" s="6" t="s">
        <v>1385</v>
      </c>
      <c r="B492" s="7">
        <v>60304911</v>
      </c>
      <c r="C492" s="6" t="s">
        <v>1386</v>
      </c>
      <c r="D492" s="6" t="s">
        <v>29</v>
      </c>
      <c r="E492" s="8">
        <v>3876240</v>
      </c>
      <c r="F492" s="8">
        <v>11628720</v>
      </c>
      <c r="G492" s="6" t="s">
        <v>11</v>
      </c>
      <c r="H492" s="6" t="s">
        <v>22</v>
      </c>
      <c r="I492" s="9">
        <v>45689</v>
      </c>
      <c r="J492" s="9">
        <v>45777</v>
      </c>
      <c r="K492" s="6"/>
      <c r="L492" t="s">
        <v>2558</v>
      </c>
    </row>
    <row r="493" spans="1:12">
      <c r="A493" s="6" t="s">
        <v>1387</v>
      </c>
      <c r="B493" s="7">
        <v>80799689</v>
      </c>
      <c r="C493" s="6" t="s">
        <v>1388</v>
      </c>
      <c r="D493" s="6" t="s">
        <v>29</v>
      </c>
      <c r="E493" s="8">
        <v>3876240</v>
      </c>
      <c r="F493" s="8">
        <v>11628720</v>
      </c>
      <c r="G493" s="6" t="s">
        <v>11</v>
      </c>
      <c r="H493" s="6" t="s">
        <v>22</v>
      </c>
      <c r="I493" s="9">
        <v>45689</v>
      </c>
      <c r="J493" s="9">
        <v>45777</v>
      </c>
      <c r="K493" s="6"/>
      <c r="L493" t="s">
        <v>2558</v>
      </c>
    </row>
    <row r="494" spans="1:12">
      <c r="A494" s="6" t="s">
        <v>1389</v>
      </c>
      <c r="B494" s="7">
        <v>1014255619</v>
      </c>
      <c r="C494" s="6" t="s">
        <v>1390</v>
      </c>
      <c r="D494" s="6" t="s">
        <v>29</v>
      </c>
      <c r="E494" s="8">
        <v>3876240</v>
      </c>
      <c r="F494" s="8">
        <v>11628720</v>
      </c>
      <c r="G494" s="6" t="s">
        <v>11</v>
      </c>
      <c r="H494" s="6" t="s">
        <v>22</v>
      </c>
      <c r="I494" s="9">
        <v>45689</v>
      </c>
      <c r="J494" s="9">
        <v>45777</v>
      </c>
      <c r="K494" s="6"/>
      <c r="L494" t="s">
        <v>2558</v>
      </c>
    </row>
    <row r="495" spans="1:12">
      <c r="A495" s="6" t="s">
        <v>1391</v>
      </c>
      <c r="B495" s="7">
        <v>1019049501</v>
      </c>
      <c r="C495" s="6" t="s">
        <v>1392</v>
      </c>
      <c r="D495" s="6" t="s">
        <v>29</v>
      </c>
      <c r="E495" s="8">
        <v>3876240</v>
      </c>
      <c r="F495" s="8">
        <v>11628720</v>
      </c>
      <c r="G495" s="6" t="s">
        <v>11</v>
      </c>
      <c r="H495" s="6" t="s">
        <v>22</v>
      </c>
      <c r="I495" s="9">
        <v>45689</v>
      </c>
      <c r="J495" s="9">
        <v>45777</v>
      </c>
      <c r="K495" s="6"/>
      <c r="L495" t="s">
        <v>2776</v>
      </c>
    </row>
    <row r="496" spans="1:12">
      <c r="A496" s="6" t="s">
        <v>1393</v>
      </c>
      <c r="B496" s="7">
        <v>1019051279</v>
      </c>
      <c r="C496" s="6" t="s">
        <v>1394</v>
      </c>
      <c r="D496" s="6" t="s">
        <v>29</v>
      </c>
      <c r="E496" s="8">
        <v>3876240</v>
      </c>
      <c r="F496" s="8">
        <v>11628720</v>
      </c>
      <c r="G496" s="6" t="s">
        <v>11</v>
      </c>
      <c r="H496" s="6" t="s">
        <v>22</v>
      </c>
      <c r="I496" s="9">
        <v>45689</v>
      </c>
      <c r="J496" s="9">
        <v>45777</v>
      </c>
      <c r="K496" s="6"/>
      <c r="L496" t="s">
        <v>2558</v>
      </c>
    </row>
    <row r="497" spans="1:12">
      <c r="A497" s="6" t="s">
        <v>1397</v>
      </c>
      <c r="B497" s="7">
        <v>26876333</v>
      </c>
      <c r="C497" s="6" t="s">
        <v>1398</v>
      </c>
      <c r="D497" s="6" t="s">
        <v>29</v>
      </c>
      <c r="E497" s="8">
        <v>3876240</v>
      </c>
      <c r="F497" s="8">
        <v>11628720</v>
      </c>
      <c r="G497" s="6" t="s">
        <v>11</v>
      </c>
      <c r="H497" s="6" t="s">
        <v>22</v>
      </c>
      <c r="I497" s="9">
        <v>45689</v>
      </c>
      <c r="J497" s="9">
        <v>45777</v>
      </c>
      <c r="K497" s="6"/>
      <c r="L497">
        <v>0</v>
      </c>
    </row>
    <row r="498" spans="1:12">
      <c r="A498" s="6" t="s">
        <v>1399</v>
      </c>
      <c r="B498" s="7">
        <v>30358098</v>
      </c>
      <c r="C498" s="6" t="s">
        <v>1400</v>
      </c>
      <c r="D498" s="6" t="s">
        <v>29</v>
      </c>
      <c r="E498" s="8">
        <v>3876240</v>
      </c>
      <c r="F498" s="8">
        <v>11628720</v>
      </c>
      <c r="G498" s="6" t="s">
        <v>11</v>
      </c>
      <c r="H498" s="6" t="s">
        <v>22</v>
      </c>
      <c r="I498" s="9">
        <v>45689</v>
      </c>
      <c r="J498" s="9">
        <v>45777</v>
      </c>
      <c r="K498" s="6"/>
      <c r="L498" t="s">
        <v>2769</v>
      </c>
    </row>
    <row r="499" spans="1:12">
      <c r="A499" s="6" t="s">
        <v>1401</v>
      </c>
      <c r="B499" s="7">
        <v>39789503</v>
      </c>
      <c r="C499" s="6" t="s">
        <v>1402</v>
      </c>
      <c r="D499" s="6" t="s">
        <v>29</v>
      </c>
      <c r="E499" s="8">
        <v>3876240</v>
      </c>
      <c r="F499" s="8">
        <v>11628720</v>
      </c>
      <c r="G499" s="6" t="s">
        <v>11</v>
      </c>
      <c r="H499" s="6" t="s">
        <v>22</v>
      </c>
      <c r="I499" s="9">
        <v>45689</v>
      </c>
      <c r="J499" s="9">
        <v>45777</v>
      </c>
      <c r="K499" s="6"/>
      <c r="L499">
        <v>0</v>
      </c>
    </row>
    <row r="500" spans="1:12">
      <c r="A500" s="6" t="s">
        <v>1403</v>
      </c>
      <c r="B500" s="7">
        <v>40040570</v>
      </c>
      <c r="C500" s="6" t="s">
        <v>1404</v>
      </c>
      <c r="D500" s="6" t="s">
        <v>29</v>
      </c>
      <c r="E500" s="8">
        <v>3876240</v>
      </c>
      <c r="F500" s="8">
        <v>11628720</v>
      </c>
      <c r="G500" s="6" t="s">
        <v>11</v>
      </c>
      <c r="H500" s="6" t="s">
        <v>22</v>
      </c>
      <c r="I500" s="9">
        <v>45689</v>
      </c>
      <c r="J500" s="9">
        <v>45777</v>
      </c>
      <c r="K500" s="6"/>
      <c r="L500" t="s">
        <v>2809</v>
      </c>
    </row>
    <row r="501" spans="1:12">
      <c r="A501" s="6" t="s">
        <v>1405</v>
      </c>
      <c r="B501" s="7">
        <v>40449800</v>
      </c>
      <c r="C501" s="6" t="s">
        <v>1406</v>
      </c>
      <c r="D501" s="6" t="s">
        <v>29</v>
      </c>
      <c r="E501" s="8">
        <v>3876240</v>
      </c>
      <c r="F501" s="8">
        <v>11628720</v>
      </c>
      <c r="G501" s="6" t="s">
        <v>11</v>
      </c>
      <c r="H501" s="6" t="s">
        <v>22</v>
      </c>
      <c r="I501" s="9">
        <v>45689</v>
      </c>
      <c r="J501" s="9">
        <v>45777</v>
      </c>
      <c r="K501" s="6"/>
      <c r="L501">
        <v>0</v>
      </c>
    </row>
    <row r="502" spans="1:12">
      <c r="A502" s="6" t="s">
        <v>1407</v>
      </c>
      <c r="B502" s="7">
        <v>40780101</v>
      </c>
      <c r="C502" s="6" t="s">
        <v>1408</v>
      </c>
      <c r="D502" s="6" t="s">
        <v>29</v>
      </c>
      <c r="E502" s="8">
        <v>3876240</v>
      </c>
      <c r="F502" s="8">
        <v>11628720</v>
      </c>
      <c r="G502" s="6" t="s">
        <v>11</v>
      </c>
      <c r="H502" s="6" t="s">
        <v>22</v>
      </c>
      <c r="I502" s="9">
        <v>45689</v>
      </c>
      <c r="J502" s="9">
        <v>45777</v>
      </c>
      <c r="K502" s="6"/>
      <c r="L502">
        <v>0</v>
      </c>
    </row>
    <row r="503" spans="1:12">
      <c r="A503" s="6" t="s">
        <v>1409</v>
      </c>
      <c r="B503" s="7">
        <v>46664118</v>
      </c>
      <c r="C503" s="6" t="s">
        <v>1410</v>
      </c>
      <c r="D503" s="6" t="s">
        <v>29</v>
      </c>
      <c r="E503" s="8">
        <v>3876240</v>
      </c>
      <c r="F503" s="8">
        <v>11628720</v>
      </c>
      <c r="G503" s="6" t="s">
        <v>11</v>
      </c>
      <c r="H503" s="6" t="s">
        <v>22</v>
      </c>
      <c r="I503" s="9">
        <v>45689</v>
      </c>
      <c r="J503" s="9">
        <v>45777</v>
      </c>
      <c r="K503" s="6"/>
      <c r="L503">
        <v>0</v>
      </c>
    </row>
    <row r="504" spans="1:12">
      <c r="A504" s="6" t="s">
        <v>1411</v>
      </c>
      <c r="B504" s="7">
        <v>46665740</v>
      </c>
      <c r="C504" s="6" t="s">
        <v>1412</v>
      </c>
      <c r="D504" s="6" t="s">
        <v>29</v>
      </c>
      <c r="E504" s="8">
        <v>3876240</v>
      </c>
      <c r="F504" s="8">
        <v>11628720</v>
      </c>
      <c r="G504" s="6" t="s">
        <v>11</v>
      </c>
      <c r="H504" s="6" t="s">
        <v>22</v>
      </c>
      <c r="I504" s="9">
        <v>45689</v>
      </c>
      <c r="J504" s="9">
        <v>45777</v>
      </c>
      <c r="K504" s="6"/>
      <c r="L504">
        <v>0</v>
      </c>
    </row>
    <row r="505" spans="1:12">
      <c r="A505" s="6" t="s">
        <v>1413</v>
      </c>
      <c r="B505" s="7">
        <v>51844374</v>
      </c>
      <c r="C505" s="6" t="s">
        <v>1414</v>
      </c>
      <c r="D505" s="6" t="s">
        <v>29</v>
      </c>
      <c r="E505" s="8">
        <v>3876240</v>
      </c>
      <c r="F505" s="8">
        <v>11628720</v>
      </c>
      <c r="G505" s="6" t="s">
        <v>11</v>
      </c>
      <c r="H505" s="6" t="s">
        <v>22</v>
      </c>
      <c r="I505" s="9">
        <v>45689</v>
      </c>
      <c r="J505" s="9">
        <v>45777</v>
      </c>
      <c r="K505" s="6"/>
      <c r="L505">
        <v>0</v>
      </c>
    </row>
    <row r="506" spans="1:12">
      <c r="A506" s="6" t="s">
        <v>1415</v>
      </c>
      <c r="B506" s="7">
        <v>51999909</v>
      </c>
      <c r="C506" s="6" t="s">
        <v>1416</v>
      </c>
      <c r="D506" s="6" t="s">
        <v>29</v>
      </c>
      <c r="E506" s="8">
        <v>3876240</v>
      </c>
      <c r="F506" s="8">
        <v>11628720</v>
      </c>
      <c r="G506" s="6" t="s">
        <v>11</v>
      </c>
      <c r="H506" s="6" t="s">
        <v>22</v>
      </c>
      <c r="I506" s="9">
        <v>45689</v>
      </c>
      <c r="J506" s="9">
        <v>45777</v>
      </c>
      <c r="K506" s="6"/>
      <c r="L506">
        <v>0</v>
      </c>
    </row>
    <row r="507" spans="1:12">
      <c r="A507" s="6" t="s">
        <v>1417</v>
      </c>
      <c r="B507" s="7">
        <v>52046470</v>
      </c>
      <c r="C507" s="6" t="s">
        <v>1418</v>
      </c>
      <c r="D507" s="6" t="s">
        <v>29</v>
      </c>
      <c r="E507" s="8">
        <v>3876240</v>
      </c>
      <c r="F507" s="8">
        <v>11628720</v>
      </c>
      <c r="G507" s="6" t="s">
        <v>11</v>
      </c>
      <c r="H507" s="6" t="s">
        <v>22</v>
      </c>
      <c r="I507" s="9">
        <v>45689</v>
      </c>
      <c r="J507" s="9">
        <v>45777</v>
      </c>
      <c r="K507" s="6"/>
      <c r="L507">
        <v>0</v>
      </c>
    </row>
    <row r="508" spans="1:12">
      <c r="A508" s="6" t="s">
        <v>1419</v>
      </c>
      <c r="B508" s="7">
        <v>52048904</v>
      </c>
      <c r="C508" s="6" t="s">
        <v>1420</v>
      </c>
      <c r="D508" s="6" t="s">
        <v>29</v>
      </c>
      <c r="E508" s="8">
        <v>3876240</v>
      </c>
      <c r="F508" s="8">
        <v>11628720</v>
      </c>
      <c r="G508" s="6" t="s">
        <v>11</v>
      </c>
      <c r="H508" s="6" t="s">
        <v>22</v>
      </c>
      <c r="I508" s="9">
        <v>45689</v>
      </c>
      <c r="J508" s="9">
        <v>45777</v>
      </c>
      <c r="K508" s="6"/>
      <c r="L508">
        <v>0</v>
      </c>
    </row>
    <row r="509" spans="1:12">
      <c r="A509" s="6" t="s">
        <v>1421</v>
      </c>
      <c r="B509" s="7">
        <v>52056383</v>
      </c>
      <c r="C509" s="6" t="s">
        <v>1422</v>
      </c>
      <c r="D509" s="6" t="s">
        <v>29</v>
      </c>
      <c r="E509" s="8">
        <v>3876240</v>
      </c>
      <c r="F509" s="8">
        <v>11628720</v>
      </c>
      <c r="G509" s="6" t="s">
        <v>11</v>
      </c>
      <c r="H509" s="6" t="s">
        <v>22</v>
      </c>
      <c r="I509" s="9">
        <v>45689</v>
      </c>
      <c r="J509" s="9">
        <v>45777</v>
      </c>
      <c r="K509" s="6"/>
      <c r="L509">
        <v>0</v>
      </c>
    </row>
    <row r="510" spans="1:12">
      <c r="A510" s="6" t="s">
        <v>1423</v>
      </c>
      <c r="B510" s="7">
        <v>52111948</v>
      </c>
      <c r="C510" s="6" t="s">
        <v>1424</v>
      </c>
      <c r="D510" s="6" t="s">
        <v>29</v>
      </c>
      <c r="E510" s="8">
        <v>3876240</v>
      </c>
      <c r="F510" s="8">
        <v>11628720</v>
      </c>
      <c r="G510" s="6" t="s">
        <v>11</v>
      </c>
      <c r="H510" s="6" t="s">
        <v>22</v>
      </c>
      <c r="I510" s="9">
        <v>45689</v>
      </c>
      <c r="J510" s="9">
        <v>45777</v>
      </c>
      <c r="K510" s="6"/>
      <c r="L510">
        <v>0</v>
      </c>
    </row>
    <row r="511" spans="1:12">
      <c r="A511" s="6" t="s">
        <v>1425</v>
      </c>
      <c r="B511" s="7">
        <v>52208737</v>
      </c>
      <c r="C511" s="6" t="s">
        <v>1426</v>
      </c>
      <c r="D511" s="6" t="s">
        <v>29</v>
      </c>
      <c r="E511" s="8">
        <v>3876240</v>
      </c>
      <c r="F511" s="8">
        <v>11628720</v>
      </c>
      <c r="G511" s="6" t="s">
        <v>11</v>
      </c>
      <c r="H511" s="6" t="s">
        <v>22</v>
      </c>
      <c r="I511" s="9">
        <v>45689</v>
      </c>
      <c r="J511" s="9">
        <v>45777</v>
      </c>
      <c r="K511" s="6"/>
      <c r="L511">
        <v>0</v>
      </c>
    </row>
    <row r="512" spans="1:12">
      <c r="A512" s="6" t="s">
        <v>1427</v>
      </c>
      <c r="B512" s="7">
        <v>52263468</v>
      </c>
      <c r="C512" s="6" t="s">
        <v>1428</v>
      </c>
      <c r="D512" s="6" t="s">
        <v>29</v>
      </c>
      <c r="E512" s="8">
        <v>3876240</v>
      </c>
      <c r="F512" s="8">
        <v>11628720</v>
      </c>
      <c r="G512" s="6" t="s">
        <v>11</v>
      </c>
      <c r="H512" s="6" t="s">
        <v>22</v>
      </c>
      <c r="I512" s="9">
        <v>45689</v>
      </c>
      <c r="J512" s="9">
        <v>45777</v>
      </c>
      <c r="K512" s="6"/>
      <c r="L512">
        <v>0</v>
      </c>
    </row>
    <row r="513" spans="1:12">
      <c r="A513" s="6" t="s">
        <v>1431</v>
      </c>
      <c r="B513" s="7">
        <v>52835740</v>
      </c>
      <c r="C513" s="6" t="s">
        <v>1432</v>
      </c>
      <c r="D513" s="6" t="s">
        <v>29</v>
      </c>
      <c r="E513" s="8">
        <v>3876240</v>
      </c>
      <c r="F513" s="8">
        <v>11628720</v>
      </c>
      <c r="G513" s="6" t="s">
        <v>11</v>
      </c>
      <c r="H513" s="6" t="s">
        <v>22</v>
      </c>
      <c r="I513" s="9">
        <v>45689</v>
      </c>
      <c r="J513" s="9">
        <v>45777</v>
      </c>
      <c r="K513" s="6"/>
      <c r="L513">
        <v>0</v>
      </c>
    </row>
    <row r="514" spans="1:12">
      <c r="A514" s="6" t="s">
        <v>1433</v>
      </c>
      <c r="B514" s="7">
        <v>52856570</v>
      </c>
      <c r="C514" s="6" t="s">
        <v>1434</v>
      </c>
      <c r="D514" s="6" t="s">
        <v>29</v>
      </c>
      <c r="E514" s="8">
        <v>3876240</v>
      </c>
      <c r="F514" s="8">
        <v>11628720</v>
      </c>
      <c r="G514" s="6" t="s">
        <v>11</v>
      </c>
      <c r="H514" s="6" t="s">
        <v>22</v>
      </c>
      <c r="I514" s="9">
        <v>45689</v>
      </c>
      <c r="J514" s="9">
        <v>45777</v>
      </c>
      <c r="K514" s="6"/>
      <c r="L514" t="s">
        <v>2558</v>
      </c>
    </row>
    <row r="515" spans="1:12">
      <c r="A515" s="6" t="s">
        <v>1435</v>
      </c>
      <c r="B515" s="7">
        <v>52990570</v>
      </c>
      <c r="C515" s="6" t="s">
        <v>1436</v>
      </c>
      <c r="D515" s="6" t="s">
        <v>29</v>
      </c>
      <c r="E515" s="8">
        <v>3876240</v>
      </c>
      <c r="F515" s="8">
        <v>11628720</v>
      </c>
      <c r="G515" s="6" t="s">
        <v>11</v>
      </c>
      <c r="H515" s="6" t="s">
        <v>22</v>
      </c>
      <c r="I515" s="9">
        <v>45689</v>
      </c>
      <c r="J515" s="9">
        <v>45777</v>
      </c>
      <c r="K515" s="6"/>
      <c r="L515">
        <v>0</v>
      </c>
    </row>
    <row r="516" spans="1:12">
      <c r="A516" s="6" t="s">
        <v>1437</v>
      </c>
      <c r="B516" s="7">
        <v>55160224</v>
      </c>
      <c r="C516" s="6" t="s">
        <v>1438</v>
      </c>
      <c r="D516" s="6" t="s">
        <v>29</v>
      </c>
      <c r="E516" s="8">
        <v>3876240</v>
      </c>
      <c r="F516" s="8">
        <v>11628720</v>
      </c>
      <c r="G516" s="6" t="s">
        <v>11</v>
      </c>
      <c r="H516" s="6" t="s">
        <v>22</v>
      </c>
      <c r="I516" s="9">
        <v>45689</v>
      </c>
      <c r="J516" s="9">
        <v>45777</v>
      </c>
      <c r="K516" s="6"/>
      <c r="L516">
        <v>0</v>
      </c>
    </row>
    <row r="517" spans="1:12">
      <c r="A517" s="6" t="s">
        <v>1439</v>
      </c>
      <c r="B517" s="7">
        <v>65753969</v>
      </c>
      <c r="C517" s="6" t="s">
        <v>1440</v>
      </c>
      <c r="D517" s="6" t="s">
        <v>29</v>
      </c>
      <c r="E517" s="8">
        <v>3876240</v>
      </c>
      <c r="F517" s="8">
        <v>11628720</v>
      </c>
      <c r="G517" s="6" t="s">
        <v>11</v>
      </c>
      <c r="H517" s="6" t="s">
        <v>22</v>
      </c>
      <c r="I517" s="9">
        <v>45689</v>
      </c>
      <c r="J517" s="9">
        <v>45777</v>
      </c>
      <c r="K517" s="6"/>
      <c r="L517" t="s">
        <v>2765</v>
      </c>
    </row>
    <row r="518" spans="1:12">
      <c r="A518" s="6" t="s">
        <v>1441</v>
      </c>
      <c r="B518" s="7">
        <v>79862503</v>
      </c>
      <c r="C518" s="6" t="s">
        <v>1442</v>
      </c>
      <c r="D518" s="6" t="s">
        <v>29</v>
      </c>
      <c r="E518" s="8">
        <v>3876240</v>
      </c>
      <c r="F518" s="8">
        <v>11628720</v>
      </c>
      <c r="G518" s="6" t="s">
        <v>11</v>
      </c>
      <c r="H518" s="6" t="s">
        <v>22</v>
      </c>
      <c r="I518" s="9">
        <v>45689</v>
      </c>
      <c r="J518" s="9">
        <v>45777</v>
      </c>
      <c r="K518" s="6"/>
      <c r="L518">
        <v>0</v>
      </c>
    </row>
    <row r="519" spans="1:12">
      <c r="A519" s="6" t="s">
        <v>1443</v>
      </c>
      <c r="B519" s="7">
        <v>1003618185</v>
      </c>
      <c r="C519" s="6" t="s">
        <v>1444</v>
      </c>
      <c r="D519" s="6" t="s">
        <v>29</v>
      </c>
      <c r="E519" s="8">
        <v>3876240</v>
      </c>
      <c r="F519" s="8">
        <v>11628720</v>
      </c>
      <c r="G519" s="6" t="s">
        <v>11</v>
      </c>
      <c r="H519" s="6" t="s">
        <v>22</v>
      </c>
      <c r="I519" s="9">
        <v>45689</v>
      </c>
      <c r="J519" s="9">
        <v>45777</v>
      </c>
      <c r="K519" s="6"/>
      <c r="L519">
        <v>0</v>
      </c>
    </row>
    <row r="520" spans="1:12">
      <c r="A520" s="6" t="s">
        <v>1445</v>
      </c>
      <c r="B520" s="7">
        <v>1007610843</v>
      </c>
      <c r="C520" s="6" t="s">
        <v>1446</v>
      </c>
      <c r="D520" s="6" t="s">
        <v>29</v>
      </c>
      <c r="E520" s="8">
        <v>3876240</v>
      </c>
      <c r="F520" s="8">
        <v>11628720</v>
      </c>
      <c r="G520" s="6" t="s">
        <v>11</v>
      </c>
      <c r="H520" s="6" t="s">
        <v>22</v>
      </c>
      <c r="I520" s="9">
        <v>45689</v>
      </c>
      <c r="J520" s="9">
        <v>45777</v>
      </c>
      <c r="K520" s="6"/>
      <c r="L520">
        <v>0</v>
      </c>
    </row>
    <row r="521" spans="1:12">
      <c r="A521" s="6" t="s">
        <v>1447</v>
      </c>
      <c r="B521" s="7">
        <v>1014244309</v>
      </c>
      <c r="C521" s="6" t="s">
        <v>1448</v>
      </c>
      <c r="D521" s="6" t="s">
        <v>29</v>
      </c>
      <c r="E521" s="8">
        <v>3876240</v>
      </c>
      <c r="F521" s="8">
        <v>11628720</v>
      </c>
      <c r="G521" s="6" t="s">
        <v>11</v>
      </c>
      <c r="H521" s="6" t="s">
        <v>22</v>
      </c>
      <c r="I521" s="9">
        <v>45689</v>
      </c>
      <c r="J521" s="9">
        <v>45777</v>
      </c>
      <c r="K521" s="6"/>
      <c r="L521" t="s">
        <v>2781</v>
      </c>
    </row>
    <row r="522" spans="1:12">
      <c r="A522" s="6" t="s">
        <v>1449</v>
      </c>
      <c r="B522" s="7">
        <v>1016052682</v>
      </c>
      <c r="C522" s="6" t="s">
        <v>1450</v>
      </c>
      <c r="D522" s="6" t="s">
        <v>29</v>
      </c>
      <c r="E522" s="8">
        <v>3876240</v>
      </c>
      <c r="F522" s="8">
        <v>11628720</v>
      </c>
      <c r="G522" s="6" t="s">
        <v>11</v>
      </c>
      <c r="H522" s="6" t="s">
        <v>22</v>
      </c>
      <c r="I522" s="9">
        <v>45689</v>
      </c>
      <c r="J522" s="9">
        <v>45777</v>
      </c>
      <c r="K522" s="6"/>
      <c r="L522">
        <v>0</v>
      </c>
    </row>
    <row r="523" spans="1:12">
      <c r="A523" s="6" t="s">
        <v>1451</v>
      </c>
      <c r="B523" s="7">
        <v>1018483730</v>
      </c>
      <c r="C523" s="6" t="s">
        <v>1452</v>
      </c>
      <c r="D523" s="6" t="s">
        <v>29</v>
      </c>
      <c r="E523" s="8">
        <v>3876240</v>
      </c>
      <c r="F523" s="8">
        <v>11628720</v>
      </c>
      <c r="G523" s="6" t="s">
        <v>11</v>
      </c>
      <c r="H523" s="6" t="s">
        <v>22</v>
      </c>
      <c r="I523" s="9">
        <v>45689</v>
      </c>
      <c r="J523" s="9">
        <v>45777</v>
      </c>
      <c r="K523" s="6"/>
      <c r="L523">
        <v>0</v>
      </c>
    </row>
    <row r="524" spans="1:12">
      <c r="A524" s="6" t="s">
        <v>1453</v>
      </c>
      <c r="B524" s="7">
        <v>1019135021</v>
      </c>
      <c r="C524" s="6" t="s">
        <v>1454</v>
      </c>
      <c r="D524" s="6" t="s">
        <v>29</v>
      </c>
      <c r="E524" s="8">
        <v>3876240</v>
      </c>
      <c r="F524" s="8">
        <v>11628720</v>
      </c>
      <c r="G524" s="6" t="s">
        <v>11</v>
      </c>
      <c r="H524" s="6" t="s">
        <v>22</v>
      </c>
      <c r="I524" s="9">
        <v>45689</v>
      </c>
      <c r="J524" s="9">
        <v>45777</v>
      </c>
      <c r="K524" s="6"/>
      <c r="L524">
        <v>0</v>
      </c>
    </row>
    <row r="525" spans="1:12">
      <c r="A525" s="6" t="s">
        <v>1455</v>
      </c>
      <c r="B525" s="7">
        <v>1023914929</v>
      </c>
      <c r="C525" s="6" t="s">
        <v>1456</v>
      </c>
      <c r="D525" s="6" t="s">
        <v>29</v>
      </c>
      <c r="E525" s="8">
        <v>3876240</v>
      </c>
      <c r="F525" s="8">
        <v>11628720</v>
      </c>
      <c r="G525" s="6" t="s">
        <v>11</v>
      </c>
      <c r="H525" s="6" t="s">
        <v>22</v>
      </c>
      <c r="I525" s="9">
        <v>45689</v>
      </c>
      <c r="J525" s="9">
        <v>45777</v>
      </c>
      <c r="K525" s="6"/>
      <c r="L525">
        <v>0</v>
      </c>
    </row>
    <row r="526" spans="1:12">
      <c r="A526" s="6" t="s">
        <v>1457</v>
      </c>
      <c r="B526" s="7">
        <v>1031171815</v>
      </c>
      <c r="C526" s="6" t="s">
        <v>1458</v>
      </c>
      <c r="D526" s="6" t="s">
        <v>29</v>
      </c>
      <c r="E526" s="8">
        <v>3876240</v>
      </c>
      <c r="F526" s="8">
        <v>11628720</v>
      </c>
      <c r="G526" s="6" t="s">
        <v>11</v>
      </c>
      <c r="H526" s="6" t="s">
        <v>22</v>
      </c>
      <c r="I526" s="9">
        <v>45689</v>
      </c>
      <c r="J526" s="9">
        <v>45777</v>
      </c>
      <c r="K526" s="6"/>
      <c r="L526">
        <v>0</v>
      </c>
    </row>
    <row r="527" spans="1:12">
      <c r="A527" s="6" t="s">
        <v>1459</v>
      </c>
      <c r="B527" s="7">
        <v>1032402387</v>
      </c>
      <c r="C527" s="6" t="s">
        <v>1460</v>
      </c>
      <c r="D527" s="6" t="s">
        <v>29</v>
      </c>
      <c r="E527" s="8">
        <v>3876240</v>
      </c>
      <c r="F527" s="8">
        <v>11628720</v>
      </c>
      <c r="G527" s="6" t="s">
        <v>11</v>
      </c>
      <c r="H527" s="6" t="s">
        <v>22</v>
      </c>
      <c r="I527" s="9">
        <v>45689</v>
      </c>
      <c r="J527" s="9">
        <v>45777</v>
      </c>
      <c r="K527" s="6"/>
      <c r="L527">
        <v>0</v>
      </c>
    </row>
    <row r="528" spans="1:12">
      <c r="A528" s="6" t="s">
        <v>1461</v>
      </c>
      <c r="B528" s="7">
        <v>1074187467</v>
      </c>
      <c r="C528" s="6" t="s">
        <v>1462</v>
      </c>
      <c r="D528" s="6" t="s">
        <v>29</v>
      </c>
      <c r="E528" s="8">
        <v>3876240</v>
      </c>
      <c r="F528" s="8">
        <v>11628720</v>
      </c>
      <c r="G528" s="6" t="s">
        <v>11</v>
      </c>
      <c r="H528" s="6" t="s">
        <v>22</v>
      </c>
      <c r="I528" s="9">
        <v>45689</v>
      </c>
      <c r="J528" s="9">
        <v>45777</v>
      </c>
      <c r="K528" s="6"/>
      <c r="L528">
        <v>0</v>
      </c>
    </row>
    <row r="529" spans="1:12">
      <c r="A529" s="6" t="s">
        <v>1463</v>
      </c>
      <c r="B529" s="7">
        <v>1100624170</v>
      </c>
      <c r="C529" s="6" t="s">
        <v>1464</v>
      </c>
      <c r="D529" s="6" t="s">
        <v>29</v>
      </c>
      <c r="E529" s="8">
        <v>3876240</v>
      </c>
      <c r="F529" s="8">
        <v>11628720</v>
      </c>
      <c r="G529" s="6" t="s">
        <v>11</v>
      </c>
      <c r="H529" s="6" t="s">
        <v>22</v>
      </c>
      <c r="I529" s="9">
        <v>45689</v>
      </c>
      <c r="J529" s="9">
        <v>45777</v>
      </c>
      <c r="K529" s="6"/>
      <c r="L529">
        <v>0</v>
      </c>
    </row>
    <row r="530" spans="1:12">
      <c r="A530" s="6" t="s">
        <v>1465</v>
      </c>
      <c r="B530" s="7">
        <v>1101691282</v>
      </c>
      <c r="C530" s="6" t="s">
        <v>1466</v>
      </c>
      <c r="D530" s="6" t="s">
        <v>29</v>
      </c>
      <c r="E530" s="8">
        <v>3876240</v>
      </c>
      <c r="F530" s="8">
        <v>11628720</v>
      </c>
      <c r="G530" s="6" t="s">
        <v>11</v>
      </c>
      <c r="H530" s="6" t="s">
        <v>22</v>
      </c>
      <c r="I530" s="9">
        <v>45689</v>
      </c>
      <c r="J530" s="9">
        <v>45777</v>
      </c>
      <c r="K530" s="6"/>
      <c r="L530">
        <v>0</v>
      </c>
    </row>
    <row r="531" spans="1:12">
      <c r="A531" s="6" t="s">
        <v>1467</v>
      </c>
      <c r="B531" s="7">
        <v>1119890788</v>
      </c>
      <c r="C531" s="6" t="s">
        <v>1468</v>
      </c>
      <c r="D531" s="6" t="s">
        <v>29</v>
      </c>
      <c r="E531" s="8">
        <v>3876240</v>
      </c>
      <c r="F531" s="8">
        <v>11628720</v>
      </c>
      <c r="G531" s="6" t="s">
        <v>11</v>
      </c>
      <c r="H531" s="6" t="s">
        <v>22</v>
      </c>
      <c r="I531" s="9">
        <v>45689</v>
      </c>
      <c r="J531" s="9">
        <v>45777</v>
      </c>
      <c r="K531" s="6"/>
      <c r="L531">
        <v>0</v>
      </c>
    </row>
    <row r="532" spans="1:12">
      <c r="A532" s="6" t="s">
        <v>1471</v>
      </c>
      <c r="B532" s="7">
        <v>51968038</v>
      </c>
      <c r="C532" s="6" t="s">
        <v>1472</v>
      </c>
      <c r="D532" s="6" t="s">
        <v>29</v>
      </c>
      <c r="E532" s="8">
        <v>3876240</v>
      </c>
      <c r="F532" s="8">
        <v>11628720</v>
      </c>
      <c r="G532" s="6" t="s">
        <v>11</v>
      </c>
      <c r="H532" s="6" t="s">
        <v>22</v>
      </c>
      <c r="I532" s="9">
        <v>45689</v>
      </c>
      <c r="J532" s="9">
        <v>45777</v>
      </c>
      <c r="K532" s="6"/>
      <c r="L532" t="s">
        <v>2534</v>
      </c>
    </row>
    <row r="533" spans="1:12">
      <c r="A533" s="6" t="s">
        <v>1473</v>
      </c>
      <c r="B533" s="7">
        <v>35404959</v>
      </c>
      <c r="C533" s="6" t="s">
        <v>1474</v>
      </c>
      <c r="D533" s="6" t="s">
        <v>1475</v>
      </c>
      <c r="E533" s="8">
        <v>3678894</v>
      </c>
      <c r="F533" s="8">
        <v>11036682</v>
      </c>
      <c r="G533" s="6" t="s">
        <v>11</v>
      </c>
      <c r="H533" s="6" t="s">
        <v>22</v>
      </c>
      <c r="I533" s="9">
        <v>45689</v>
      </c>
      <c r="J533" s="9">
        <v>45777</v>
      </c>
      <c r="K533" s="6"/>
      <c r="L533" t="s">
        <v>2688</v>
      </c>
    </row>
    <row r="534" spans="1:12">
      <c r="A534" s="6" t="s">
        <v>1476</v>
      </c>
      <c r="B534" s="7">
        <v>39667655</v>
      </c>
      <c r="C534" s="6" t="s">
        <v>1477</v>
      </c>
      <c r="D534" s="6" t="s">
        <v>1475</v>
      </c>
      <c r="E534" s="8">
        <v>3678894</v>
      </c>
      <c r="F534" s="8">
        <v>11036682</v>
      </c>
      <c r="G534" s="6" t="s">
        <v>11</v>
      </c>
      <c r="H534" s="6" t="s">
        <v>22</v>
      </c>
      <c r="I534" s="9">
        <v>45689</v>
      </c>
      <c r="J534" s="9">
        <v>45777</v>
      </c>
      <c r="K534" s="6"/>
      <c r="L534" t="s">
        <v>2692</v>
      </c>
    </row>
    <row r="535" spans="1:12">
      <c r="A535" s="6" t="s">
        <v>1490</v>
      </c>
      <c r="B535" s="7">
        <v>1052410936</v>
      </c>
      <c r="C535" s="6" t="s">
        <v>1491</v>
      </c>
      <c r="D535" s="6" t="s">
        <v>1475</v>
      </c>
      <c r="E535" s="8">
        <v>3678894</v>
      </c>
      <c r="F535" s="8">
        <v>11036682</v>
      </c>
      <c r="G535" s="6" t="s">
        <v>11</v>
      </c>
      <c r="H535" s="6" t="s">
        <v>22</v>
      </c>
      <c r="I535" s="9">
        <v>45689</v>
      </c>
      <c r="J535" s="9">
        <v>45777</v>
      </c>
      <c r="K535" s="6"/>
      <c r="L535" t="s">
        <v>2783</v>
      </c>
    </row>
    <row r="536" spans="1:12">
      <c r="A536" s="6" t="s">
        <v>1492</v>
      </c>
      <c r="B536" s="7">
        <v>38641158</v>
      </c>
      <c r="C536" s="6" t="s">
        <v>1493</v>
      </c>
      <c r="D536" s="6" t="s">
        <v>1475</v>
      </c>
      <c r="E536" s="8">
        <v>3678894</v>
      </c>
      <c r="F536" s="8">
        <v>11036682</v>
      </c>
      <c r="G536" s="6" t="s">
        <v>11</v>
      </c>
      <c r="H536" s="6" t="s">
        <v>22</v>
      </c>
      <c r="I536" s="9">
        <v>45689</v>
      </c>
      <c r="J536" s="9">
        <v>45777</v>
      </c>
      <c r="K536" s="6"/>
      <c r="L536" t="s">
        <v>2690</v>
      </c>
    </row>
    <row r="537" spans="1:12">
      <c r="A537" s="6" t="s">
        <v>1494</v>
      </c>
      <c r="B537" s="7">
        <v>52339521</v>
      </c>
      <c r="C537" s="6" t="s">
        <v>1495</v>
      </c>
      <c r="D537" s="6" t="s">
        <v>1475</v>
      </c>
      <c r="E537" s="8">
        <v>3678894</v>
      </c>
      <c r="F537" s="8">
        <v>11036682</v>
      </c>
      <c r="G537" s="6" t="s">
        <v>11</v>
      </c>
      <c r="H537" s="6" t="s">
        <v>22</v>
      </c>
      <c r="I537" s="9">
        <v>45689</v>
      </c>
      <c r="J537" s="9">
        <v>45777</v>
      </c>
      <c r="K537" s="6"/>
      <c r="L537" t="s">
        <v>2693</v>
      </c>
    </row>
    <row r="538" spans="1:12">
      <c r="A538" s="6" t="s">
        <v>1496</v>
      </c>
      <c r="B538" s="7">
        <v>52383733</v>
      </c>
      <c r="C538" s="6" t="s">
        <v>1497</v>
      </c>
      <c r="D538" s="6" t="s">
        <v>1475</v>
      </c>
      <c r="E538" s="8">
        <v>3678894</v>
      </c>
      <c r="F538" s="8">
        <v>11036682</v>
      </c>
      <c r="G538" s="6" t="s">
        <v>11</v>
      </c>
      <c r="H538" s="6" t="s">
        <v>22</v>
      </c>
      <c r="I538" s="9">
        <v>45689</v>
      </c>
      <c r="J538" s="9">
        <v>45777</v>
      </c>
      <c r="K538" s="6"/>
      <c r="L538" t="s">
        <v>2678</v>
      </c>
    </row>
    <row r="539" spans="1:12">
      <c r="A539" s="6" t="s">
        <v>1498</v>
      </c>
      <c r="B539" s="7">
        <v>52423220</v>
      </c>
      <c r="C539" s="6" t="s">
        <v>1499</v>
      </c>
      <c r="D539" s="6" t="s">
        <v>1475</v>
      </c>
      <c r="E539" s="8">
        <v>3678894</v>
      </c>
      <c r="F539" s="8">
        <v>11036682</v>
      </c>
      <c r="G539" s="6" t="s">
        <v>11</v>
      </c>
      <c r="H539" s="6" t="s">
        <v>22</v>
      </c>
      <c r="I539" s="9">
        <v>45689</v>
      </c>
      <c r="J539" s="9">
        <v>45777</v>
      </c>
      <c r="K539" s="6"/>
      <c r="L539" t="s">
        <v>2678</v>
      </c>
    </row>
    <row r="540" spans="1:12">
      <c r="A540" s="6" t="s">
        <v>1500</v>
      </c>
      <c r="B540" s="7">
        <v>52427693</v>
      </c>
      <c r="C540" s="6" t="s">
        <v>1501</v>
      </c>
      <c r="D540" s="6" t="s">
        <v>1475</v>
      </c>
      <c r="E540" s="8">
        <v>3678894</v>
      </c>
      <c r="F540" s="8">
        <v>11036682</v>
      </c>
      <c r="G540" s="6" t="s">
        <v>11</v>
      </c>
      <c r="H540" s="6" t="s">
        <v>22</v>
      </c>
      <c r="I540" s="9">
        <v>45689</v>
      </c>
      <c r="J540" s="9">
        <v>45777</v>
      </c>
      <c r="K540" s="6"/>
      <c r="L540" t="s">
        <v>2678</v>
      </c>
    </row>
    <row r="541" spans="1:12">
      <c r="A541" s="6" t="s">
        <v>1502</v>
      </c>
      <c r="B541" s="7">
        <v>52430914</v>
      </c>
      <c r="C541" s="6" t="s">
        <v>1503</v>
      </c>
      <c r="D541" s="6" t="s">
        <v>1475</v>
      </c>
      <c r="E541" s="8">
        <v>3678894</v>
      </c>
      <c r="F541" s="8">
        <v>11036682</v>
      </c>
      <c r="G541" s="6" t="s">
        <v>11</v>
      </c>
      <c r="H541" s="6" t="s">
        <v>22</v>
      </c>
      <c r="I541" s="9">
        <v>45689</v>
      </c>
      <c r="J541" s="9">
        <v>45777</v>
      </c>
      <c r="K541" s="6"/>
      <c r="L541" t="s">
        <v>2692</v>
      </c>
    </row>
    <row r="542" spans="1:12">
      <c r="A542" s="6" t="s">
        <v>1504</v>
      </c>
      <c r="B542" s="7">
        <v>52540215</v>
      </c>
      <c r="C542" s="6" t="s">
        <v>1505</v>
      </c>
      <c r="D542" s="6" t="s">
        <v>1475</v>
      </c>
      <c r="E542" s="8">
        <v>3678894</v>
      </c>
      <c r="F542" s="8">
        <v>11036682</v>
      </c>
      <c r="G542" s="6" t="s">
        <v>11</v>
      </c>
      <c r="H542" s="6" t="s">
        <v>22</v>
      </c>
      <c r="I542" s="9">
        <v>45689</v>
      </c>
      <c r="J542" s="9">
        <v>45777</v>
      </c>
      <c r="K542" s="6"/>
      <c r="L542" t="s">
        <v>2691</v>
      </c>
    </row>
    <row r="543" spans="1:12">
      <c r="A543" s="6" t="s">
        <v>1508</v>
      </c>
      <c r="B543" s="7">
        <v>52719151</v>
      </c>
      <c r="C543" s="6" t="s">
        <v>1509</v>
      </c>
      <c r="D543" s="6" t="s">
        <v>1475</v>
      </c>
      <c r="E543" s="8">
        <v>3678894</v>
      </c>
      <c r="F543" s="8">
        <v>11036682</v>
      </c>
      <c r="G543" s="6" t="s">
        <v>11</v>
      </c>
      <c r="H543" s="6" t="s">
        <v>22</v>
      </c>
      <c r="I543" s="9">
        <v>45689</v>
      </c>
      <c r="J543" s="9">
        <v>45777</v>
      </c>
      <c r="K543" s="6"/>
      <c r="L543" t="s">
        <v>2620</v>
      </c>
    </row>
    <row r="544" spans="1:12">
      <c r="A544" s="6" t="s">
        <v>1512</v>
      </c>
      <c r="B544" s="7">
        <v>1018492829</v>
      </c>
      <c r="C544" s="6" t="s">
        <v>1513</v>
      </c>
      <c r="D544" s="6" t="s">
        <v>1475</v>
      </c>
      <c r="E544" s="8">
        <v>3678894</v>
      </c>
      <c r="F544" s="8">
        <v>11036682</v>
      </c>
      <c r="G544" s="6" t="s">
        <v>11</v>
      </c>
      <c r="H544" s="6" t="s">
        <v>22</v>
      </c>
      <c r="I544" s="9">
        <v>45689</v>
      </c>
      <c r="J544" s="9">
        <v>45777</v>
      </c>
      <c r="K544" s="6"/>
      <c r="L544" t="s">
        <v>2624</v>
      </c>
    </row>
    <row r="545" spans="1:12">
      <c r="A545" s="6" t="s">
        <v>1514</v>
      </c>
      <c r="B545" s="7">
        <v>35899490</v>
      </c>
      <c r="C545" s="6" t="s">
        <v>1515</v>
      </c>
      <c r="D545" s="6" t="s">
        <v>1475</v>
      </c>
      <c r="E545" s="8">
        <v>3678894</v>
      </c>
      <c r="F545" s="8">
        <v>11036682</v>
      </c>
      <c r="G545" s="6" t="s">
        <v>11</v>
      </c>
      <c r="H545" s="6" t="s">
        <v>22</v>
      </c>
      <c r="I545" s="9">
        <v>45689</v>
      </c>
      <c r="J545" s="9">
        <v>45777</v>
      </c>
      <c r="K545" s="6"/>
      <c r="L545" t="s">
        <v>2689</v>
      </c>
    </row>
    <row r="546" spans="1:12">
      <c r="A546" s="6" t="s">
        <v>1516</v>
      </c>
      <c r="B546" s="7">
        <v>52777496</v>
      </c>
      <c r="C546" s="6" t="s">
        <v>1517</v>
      </c>
      <c r="D546" s="6" t="s">
        <v>1475</v>
      </c>
      <c r="E546" s="8">
        <v>3678894</v>
      </c>
      <c r="F546" s="8">
        <v>11036682</v>
      </c>
      <c r="G546" s="6" t="s">
        <v>11</v>
      </c>
      <c r="H546" s="6" t="s">
        <v>22</v>
      </c>
      <c r="I546" s="9">
        <v>45689</v>
      </c>
      <c r="J546" s="9">
        <v>45777</v>
      </c>
      <c r="K546" s="6"/>
      <c r="L546" t="s">
        <v>2621</v>
      </c>
    </row>
    <row r="547" spans="1:12">
      <c r="A547" s="6" t="s">
        <v>1520</v>
      </c>
      <c r="B547" s="7">
        <v>53911589</v>
      </c>
      <c r="C547" s="6" t="s">
        <v>1521</v>
      </c>
      <c r="D547" s="6" t="s">
        <v>1475</v>
      </c>
      <c r="E547" s="8">
        <v>3678894</v>
      </c>
      <c r="F547" s="8">
        <v>11036682</v>
      </c>
      <c r="G547" s="6" t="s">
        <v>11</v>
      </c>
      <c r="H547" s="6" t="s">
        <v>22</v>
      </c>
      <c r="I547" s="9">
        <v>45689</v>
      </c>
      <c r="J547" s="9">
        <v>45777</v>
      </c>
      <c r="K547" s="6"/>
      <c r="L547" t="s">
        <v>2622</v>
      </c>
    </row>
    <row r="548" spans="1:12">
      <c r="A548" s="6" t="s">
        <v>1522</v>
      </c>
      <c r="B548" s="7">
        <v>1001339836</v>
      </c>
      <c r="C548" s="6" t="s">
        <v>1523</v>
      </c>
      <c r="D548" s="6" t="s">
        <v>1475</v>
      </c>
      <c r="E548" s="8">
        <v>3678894</v>
      </c>
      <c r="F548" s="8">
        <v>11036682</v>
      </c>
      <c r="G548" s="6" t="s">
        <v>11</v>
      </c>
      <c r="H548" s="6" t="s">
        <v>22</v>
      </c>
      <c r="I548" s="9">
        <v>45689</v>
      </c>
      <c r="J548" s="9">
        <v>45777</v>
      </c>
      <c r="K548" s="6"/>
      <c r="L548" t="s">
        <v>2793</v>
      </c>
    </row>
    <row r="549" spans="1:12">
      <c r="A549" s="6" t="s">
        <v>1524</v>
      </c>
      <c r="B549" s="7">
        <v>1005303760</v>
      </c>
      <c r="C549" s="6" t="s">
        <v>1525</v>
      </c>
      <c r="D549" s="6" t="s">
        <v>1475</v>
      </c>
      <c r="E549" s="8">
        <v>3678894</v>
      </c>
      <c r="F549" s="8">
        <v>11036682</v>
      </c>
      <c r="G549" s="6" t="s">
        <v>11</v>
      </c>
      <c r="H549" s="6" t="s">
        <v>22</v>
      </c>
      <c r="I549" s="9">
        <v>45689</v>
      </c>
      <c r="J549" s="9">
        <v>45777</v>
      </c>
      <c r="K549" s="6"/>
      <c r="L549">
        <v>0</v>
      </c>
    </row>
    <row r="550" spans="1:12">
      <c r="A550" s="6" t="s">
        <v>1526</v>
      </c>
      <c r="B550" s="7">
        <v>1014304726</v>
      </c>
      <c r="C550" s="6" t="s">
        <v>1527</v>
      </c>
      <c r="D550" s="6" t="s">
        <v>1475</v>
      </c>
      <c r="E550" s="8">
        <v>3678894</v>
      </c>
      <c r="F550" s="8">
        <v>11036682</v>
      </c>
      <c r="G550" s="6" t="s">
        <v>11</v>
      </c>
      <c r="H550" s="6" t="s">
        <v>22</v>
      </c>
      <c r="I550" s="9">
        <v>45689</v>
      </c>
      <c r="J550" s="9">
        <v>45777</v>
      </c>
      <c r="K550" s="6"/>
      <c r="L550" t="s">
        <v>2623</v>
      </c>
    </row>
    <row r="551" spans="1:12">
      <c r="A551" s="6" t="s">
        <v>1534</v>
      </c>
      <c r="B551" s="7">
        <v>1033717874</v>
      </c>
      <c r="C551" s="6" t="s">
        <v>1535</v>
      </c>
      <c r="D551" s="6" t="s">
        <v>1475</v>
      </c>
      <c r="E551" s="8">
        <v>3678894</v>
      </c>
      <c r="F551" s="8">
        <v>11036682</v>
      </c>
      <c r="G551" s="6" t="s">
        <v>11</v>
      </c>
      <c r="H551" s="6" t="s">
        <v>22</v>
      </c>
      <c r="I551" s="9">
        <v>45689</v>
      </c>
      <c r="J551" s="9">
        <v>45777</v>
      </c>
      <c r="K551" s="6"/>
      <c r="L551" t="s">
        <v>2625</v>
      </c>
    </row>
    <row r="552" spans="1:12">
      <c r="A552" s="6" t="s">
        <v>1542</v>
      </c>
      <c r="B552" s="7">
        <v>40041886</v>
      </c>
      <c r="C552" s="6" t="s">
        <v>1543</v>
      </c>
      <c r="D552" s="6" t="s">
        <v>1475</v>
      </c>
      <c r="E552" s="8">
        <v>1780110</v>
      </c>
      <c r="F552" s="8">
        <v>5340330</v>
      </c>
      <c r="G552" s="6" t="s">
        <v>11</v>
      </c>
      <c r="H552" s="6" t="s">
        <v>22</v>
      </c>
      <c r="I552" s="9">
        <v>45689</v>
      </c>
      <c r="J552" s="9">
        <v>45777</v>
      </c>
      <c r="K552" s="6"/>
      <c r="L552">
        <v>0</v>
      </c>
    </row>
    <row r="553" spans="1:12">
      <c r="A553" s="6" t="s">
        <v>1546</v>
      </c>
      <c r="B553" s="7">
        <v>1019152529</v>
      </c>
      <c r="C553" s="6" t="s">
        <v>1547</v>
      </c>
      <c r="D553" s="6" t="s">
        <v>13</v>
      </c>
      <c r="E553" s="8">
        <v>3631278</v>
      </c>
      <c r="F553" s="8">
        <v>10893834</v>
      </c>
      <c r="G553" s="6" t="s">
        <v>11</v>
      </c>
      <c r="H553" s="6" t="s">
        <v>22</v>
      </c>
      <c r="I553" s="9">
        <v>45689</v>
      </c>
      <c r="J553" s="9">
        <v>45777</v>
      </c>
      <c r="K553" s="6"/>
      <c r="L553" t="s">
        <v>2630</v>
      </c>
    </row>
    <row r="554" spans="1:12">
      <c r="A554" s="6" t="s">
        <v>1548</v>
      </c>
      <c r="B554" s="7">
        <v>1049602131</v>
      </c>
      <c r="C554" s="6" t="s">
        <v>1549</v>
      </c>
      <c r="D554" s="6" t="s">
        <v>13</v>
      </c>
      <c r="E554" s="8">
        <v>3631278</v>
      </c>
      <c r="F554" s="8">
        <v>10893834</v>
      </c>
      <c r="G554" s="6" t="s">
        <v>11</v>
      </c>
      <c r="H554" s="6" t="s">
        <v>22</v>
      </c>
      <c r="I554" s="9">
        <v>45689</v>
      </c>
      <c r="J554" s="9">
        <v>45777</v>
      </c>
      <c r="K554" s="6"/>
      <c r="L554" t="s">
        <v>2629</v>
      </c>
    </row>
    <row r="555" spans="1:12">
      <c r="A555" s="6" t="s">
        <v>1550</v>
      </c>
      <c r="B555" s="7">
        <v>46452110</v>
      </c>
      <c r="C555" s="6" t="s">
        <v>1551</v>
      </c>
      <c r="D555" s="6" t="s">
        <v>13</v>
      </c>
      <c r="E555" s="8">
        <v>3631278</v>
      </c>
      <c r="F555" s="8">
        <v>10893834</v>
      </c>
      <c r="G555" s="6" t="s">
        <v>11</v>
      </c>
      <c r="H555" s="6" t="s">
        <v>22</v>
      </c>
      <c r="I555" s="9">
        <v>45689</v>
      </c>
      <c r="J555" s="9">
        <v>45777</v>
      </c>
      <c r="K555" s="6"/>
      <c r="L555" t="s">
        <v>2626</v>
      </c>
    </row>
    <row r="556" spans="1:12">
      <c r="A556" s="6" t="s">
        <v>1552</v>
      </c>
      <c r="B556" s="7">
        <v>79733514</v>
      </c>
      <c r="C556" s="6" t="s">
        <v>1553</v>
      </c>
      <c r="D556" s="6" t="s">
        <v>13</v>
      </c>
      <c r="E556" s="8">
        <v>3631278</v>
      </c>
      <c r="F556" s="8">
        <v>10893834</v>
      </c>
      <c r="G556" s="6" t="s">
        <v>11</v>
      </c>
      <c r="H556" s="6" t="s">
        <v>22</v>
      </c>
      <c r="I556" s="9">
        <v>45689</v>
      </c>
      <c r="J556" s="9">
        <v>45777</v>
      </c>
      <c r="K556" s="6"/>
      <c r="L556" t="s">
        <v>2627</v>
      </c>
    </row>
    <row r="557" spans="1:12">
      <c r="A557" s="6" t="s">
        <v>1554</v>
      </c>
      <c r="B557" s="7">
        <v>1018502362</v>
      </c>
      <c r="C557" s="6" t="s">
        <v>1555</v>
      </c>
      <c r="D557" s="6" t="s">
        <v>13</v>
      </c>
      <c r="E557" s="8">
        <v>3631278</v>
      </c>
      <c r="F557" s="8">
        <v>10893834</v>
      </c>
      <c r="G557" s="6" t="s">
        <v>11</v>
      </c>
      <c r="H557" s="6" t="s">
        <v>22</v>
      </c>
      <c r="I557" s="9">
        <v>45689</v>
      </c>
      <c r="J557" s="9">
        <v>45777</v>
      </c>
      <c r="K557" s="6"/>
      <c r="L557" t="s">
        <v>2766</v>
      </c>
    </row>
    <row r="558" spans="1:12">
      <c r="A558" s="6" t="s">
        <v>1556</v>
      </c>
      <c r="B558" s="7">
        <v>1020747934</v>
      </c>
      <c r="C558" s="6" t="s">
        <v>1557</v>
      </c>
      <c r="D558" s="6" t="s">
        <v>13</v>
      </c>
      <c r="E558" s="8">
        <v>3631278</v>
      </c>
      <c r="F558" s="8">
        <v>10893834</v>
      </c>
      <c r="G558" s="6" t="s">
        <v>11</v>
      </c>
      <c r="H558" s="6" t="s">
        <v>22</v>
      </c>
      <c r="I558" s="9">
        <v>45689</v>
      </c>
      <c r="J558" s="9">
        <v>45777</v>
      </c>
      <c r="K558" s="6"/>
      <c r="L558" t="s">
        <v>2696</v>
      </c>
    </row>
    <row r="559" spans="1:12">
      <c r="A559" s="6" t="s">
        <v>1558</v>
      </c>
      <c r="B559" s="7">
        <v>1014211762</v>
      </c>
      <c r="C559" s="6" t="s">
        <v>1559</v>
      </c>
      <c r="D559" s="6" t="s">
        <v>14</v>
      </c>
      <c r="E559" s="8">
        <v>3631278</v>
      </c>
      <c r="F559" s="8">
        <v>10893834</v>
      </c>
      <c r="G559" s="6" t="s">
        <v>11</v>
      </c>
      <c r="H559" s="6" t="s">
        <v>22</v>
      </c>
      <c r="I559" s="9">
        <v>45689</v>
      </c>
      <c r="J559" s="9">
        <v>45777</v>
      </c>
      <c r="K559" s="6"/>
      <c r="L559" t="s">
        <v>2534</v>
      </c>
    </row>
    <row r="560" spans="1:12">
      <c r="A560" s="6" t="s">
        <v>1560</v>
      </c>
      <c r="B560" s="7">
        <v>1019088199</v>
      </c>
      <c r="C560" s="6" t="s">
        <v>1561</v>
      </c>
      <c r="D560" s="6" t="s">
        <v>1562</v>
      </c>
      <c r="E560" s="8">
        <v>2558988</v>
      </c>
      <c r="F560" s="8">
        <v>7676964</v>
      </c>
      <c r="G560" s="6" t="s">
        <v>11</v>
      </c>
      <c r="H560" s="6" t="s">
        <v>22</v>
      </c>
      <c r="I560" s="9">
        <v>45689</v>
      </c>
      <c r="J560" s="9">
        <v>45777</v>
      </c>
      <c r="K560" s="6"/>
      <c r="L560" t="s">
        <v>2534</v>
      </c>
    </row>
    <row r="561" spans="1:12">
      <c r="A561" s="6" t="s">
        <v>1563</v>
      </c>
      <c r="B561" s="7">
        <v>1022356831</v>
      </c>
      <c r="C561" s="6" t="s">
        <v>1564</v>
      </c>
      <c r="D561" s="6" t="s">
        <v>1562</v>
      </c>
      <c r="E561" s="8">
        <v>2558988</v>
      </c>
      <c r="F561" s="8">
        <v>7676964</v>
      </c>
      <c r="G561" s="6" t="s">
        <v>11</v>
      </c>
      <c r="H561" s="6" t="s">
        <v>22</v>
      </c>
      <c r="I561" s="9">
        <v>45689</v>
      </c>
      <c r="J561" s="9">
        <v>45777</v>
      </c>
      <c r="K561" s="6"/>
      <c r="L561" t="s">
        <v>2534</v>
      </c>
    </row>
    <row r="562" spans="1:12">
      <c r="A562" s="6" t="s">
        <v>1565</v>
      </c>
      <c r="B562" s="7">
        <v>1416550</v>
      </c>
      <c r="C562" s="6" t="s">
        <v>1566</v>
      </c>
      <c r="D562" s="6" t="s">
        <v>15</v>
      </c>
      <c r="E562" s="8">
        <v>2187732</v>
      </c>
      <c r="F562" s="8">
        <v>6563196</v>
      </c>
      <c r="G562" s="6" t="s">
        <v>11</v>
      </c>
      <c r="H562" s="6" t="s">
        <v>22</v>
      </c>
      <c r="I562" s="9">
        <v>45689</v>
      </c>
      <c r="J562" s="9">
        <v>45777</v>
      </c>
      <c r="K562" s="6"/>
      <c r="L562">
        <v>0</v>
      </c>
    </row>
    <row r="563" spans="1:12">
      <c r="A563" s="6" t="s">
        <v>1569</v>
      </c>
      <c r="B563" s="7">
        <v>22563574</v>
      </c>
      <c r="C563" s="6" t="s">
        <v>1570</v>
      </c>
      <c r="D563" s="6" t="s">
        <v>15</v>
      </c>
      <c r="E563" s="8">
        <v>2187732</v>
      </c>
      <c r="F563" s="8">
        <v>6563196</v>
      </c>
      <c r="G563" s="6" t="s">
        <v>11</v>
      </c>
      <c r="H563" s="6" t="s">
        <v>22</v>
      </c>
      <c r="I563" s="9">
        <v>45689</v>
      </c>
      <c r="J563" s="9">
        <v>45777</v>
      </c>
      <c r="K563" s="6"/>
      <c r="L563">
        <v>0</v>
      </c>
    </row>
    <row r="564" spans="1:12">
      <c r="A564" s="6" t="s">
        <v>1575</v>
      </c>
      <c r="B564" s="7">
        <v>35286097</v>
      </c>
      <c r="C564" s="6" t="s">
        <v>1576</v>
      </c>
      <c r="D564" s="6" t="s">
        <v>15</v>
      </c>
      <c r="E564" s="8">
        <v>2187732</v>
      </c>
      <c r="F564" s="8">
        <v>6563196</v>
      </c>
      <c r="G564" s="6" t="s">
        <v>11</v>
      </c>
      <c r="H564" s="6" t="s">
        <v>22</v>
      </c>
      <c r="I564" s="9">
        <v>45689</v>
      </c>
      <c r="J564" s="9">
        <v>45777</v>
      </c>
      <c r="K564" s="6"/>
      <c r="L564" t="s">
        <v>2639</v>
      </c>
    </row>
    <row r="565" spans="1:12">
      <c r="A565" s="6" t="s">
        <v>1577</v>
      </c>
      <c r="B565" s="7">
        <v>39633353</v>
      </c>
      <c r="C565" s="6" t="s">
        <v>1578</v>
      </c>
      <c r="D565" s="6" t="s">
        <v>15</v>
      </c>
      <c r="E565" s="8">
        <v>2187732</v>
      </c>
      <c r="F565" s="8">
        <v>6563196</v>
      </c>
      <c r="G565" s="6" t="s">
        <v>11</v>
      </c>
      <c r="H565" s="6" t="s">
        <v>22</v>
      </c>
      <c r="I565" s="9">
        <v>45689</v>
      </c>
      <c r="J565" s="9">
        <v>45777</v>
      </c>
      <c r="K565" s="6"/>
      <c r="L565" t="s">
        <v>2641</v>
      </c>
    </row>
    <row r="566" spans="1:12">
      <c r="A566" s="6" t="s">
        <v>1579</v>
      </c>
      <c r="B566" s="7">
        <v>39766098</v>
      </c>
      <c r="C566" s="6" t="s">
        <v>1580</v>
      </c>
      <c r="D566" s="6" t="s">
        <v>15</v>
      </c>
      <c r="E566" s="8">
        <v>2187732</v>
      </c>
      <c r="F566" s="8">
        <v>6563196</v>
      </c>
      <c r="G566" s="6" t="s">
        <v>11</v>
      </c>
      <c r="H566" s="6" t="s">
        <v>22</v>
      </c>
      <c r="I566" s="9">
        <v>45689</v>
      </c>
      <c r="J566" s="9">
        <v>45777</v>
      </c>
      <c r="K566" s="6"/>
      <c r="L566" t="s">
        <v>2642</v>
      </c>
    </row>
    <row r="567" spans="1:12">
      <c r="A567" s="6" t="s">
        <v>1587</v>
      </c>
      <c r="B567" s="7">
        <v>52040202</v>
      </c>
      <c r="C567" s="6" t="s">
        <v>1588</v>
      </c>
      <c r="D567" s="6" t="s">
        <v>15</v>
      </c>
      <c r="E567" s="8">
        <v>2187732</v>
      </c>
      <c r="F567" s="8">
        <v>6563196</v>
      </c>
      <c r="G567" s="6" t="s">
        <v>11</v>
      </c>
      <c r="H567" s="6" t="s">
        <v>22</v>
      </c>
      <c r="I567" s="9">
        <v>45689</v>
      </c>
      <c r="J567" s="9">
        <v>45777</v>
      </c>
      <c r="K567" s="6"/>
      <c r="L567" t="s">
        <v>2703</v>
      </c>
    </row>
    <row r="568" spans="1:12">
      <c r="A568" s="6" t="s">
        <v>1589</v>
      </c>
      <c r="B568" s="7">
        <v>52124163</v>
      </c>
      <c r="C568" s="6" t="s">
        <v>1590</v>
      </c>
      <c r="D568" s="6" t="s">
        <v>15</v>
      </c>
      <c r="E568" s="8">
        <v>2187732</v>
      </c>
      <c r="F568" s="8">
        <v>6563196</v>
      </c>
      <c r="G568" s="6" t="s">
        <v>11</v>
      </c>
      <c r="H568" s="6" t="s">
        <v>22</v>
      </c>
      <c r="I568" s="9">
        <v>45689</v>
      </c>
      <c r="J568" s="9">
        <v>45777</v>
      </c>
      <c r="K568" s="6"/>
      <c r="L568" t="s">
        <v>2705</v>
      </c>
    </row>
    <row r="569" spans="1:12">
      <c r="A569" s="6" t="s">
        <v>1591</v>
      </c>
      <c r="B569" s="7">
        <v>52237715</v>
      </c>
      <c r="C569" s="6" t="s">
        <v>1592</v>
      </c>
      <c r="D569" s="6" t="s">
        <v>15</v>
      </c>
      <c r="E569" s="8">
        <v>2187732</v>
      </c>
      <c r="F569" s="8">
        <v>6563196</v>
      </c>
      <c r="G569" s="6" t="s">
        <v>11</v>
      </c>
      <c r="H569" s="6" t="s">
        <v>22</v>
      </c>
      <c r="I569" s="9">
        <v>45689</v>
      </c>
      <c r="J569" s="9">
        <v>45777</v>
      </c>
      <c r="K569" s="6"/>
      <c r="L569" t="s">
        <v>2709</v>
      </c>
    </row>
    <row r="570" spans="1:12">
      <c r="A570" s="6" t="s">
        <v>1597</v>
      </c>
      <c r="B570" s="7">
        <v>52338435</v>
      </c>
      <c r="C570" s="6" t="s">
        <v>1598</v>
      </c>
      <c r="D570" s="6" t="s">
        <v>15</v>
      </c>
      <c r="E570" s="8">
        <v>2187732</v>
      </c>
      <c r="F570" s="8">
        <v>6563196</v>
      </c>
      <c r="G570" s="6" t="s">
        <v>11</v>
      </c>
      <c r="H570" s="6" t="s">
        <v>22</v>
      </c>
      <c r="I570" s="9">
        <v>45689</v>
      </c>
      <c r="J570" s="9">
        <v>45777</v>
      </c>
      <c r="K570" s="6"/>
      <c r="L570" t="s">
        <v>2712</v>
      </c>
    </row>
    <row r="571" spans="1:12">
      <c r="A571" s="6" t="s">
        <v>1599</v>
      </c>
      <c r="B571" s="7">
        <v>52343037</v>
      </c>
      <c r="C571" s="6" t="s">
        <v>1600</v>
      </c>
      <c r="D571" s="6" t="s">
        <v>15</v>
      </c>
      <c r="E571" s="8">
        <v>2187732</v>
      </c>
      <c r="F571" s="8">
        <v>6563196</v>
      </c>
      <c r="G571" s="6" t="s">
        <v>11</v>
      </c>
      <c r="H571" s="6" t="s">
        <v>22</v>
      </c>
      <c r="I571" s="9">
        <v>45689</v>
      </c>
      <c r="J571" s="9">
        <v>45777</v>
      </c>
      <c r="K571" s="6"/>
      <c r="L571" t="s">
        <v>2710</v>
      </c>
    </row>
    <row r="572" spans="1:12">
      <c r="A572" s="6" t="s">
        <v>1601</v>
      </c>
      <c r="B572" s="7">
        <v>52343549</v>
      </c>
      <c r="C572" s="6" t="s">
        <v>1602</v>
      </c>
      <c r="D572" s="6" t="s">
        <v>15</v>
      </c>
      <c r="E572" s="8">
        <v>2187732</v>
      </c>
      <c r="F572" s="8">
        <v>6563196</v>
      </c>
      <c r="G572" s="6" t="s">
        <v>11</v>
      </c>
      <c r="H572" s="6" t="s">
        <v>22</v>
      </c>
      <c r="I572" s="9">
        <v>45689</v>
      </c>
      <c r="J572" s="9">
        <v>45777</v>
      </c>
      <c r="K572" s="6"/>
      <c r="L572" t="s">
        <v>2711</v>
      </c>
    </row>
    <row r="573" spans="1:12">
      <c r="A573" s="6" t="s">
        <v>1609</v>
      </c>
      <c r="B573" s="7">
        <v>52795213</v>
      </c>
      <c r="C573" s="6" t="s">
        <v>1610</v>
      </c>
      <c r="D573" s="6" t="s">
        <v>15</v>
      </c>
      <c r="E573" s="8">
        <v>2187732</v>
      </c>
      <c r="F573" s="8">
        <v>6563196</v>
      </c>
      <c r="G573" s="6" t="s">
        <v>11</v>
      </c>
      <c r="H573" s="6" t="s">
        <v>22</v>
      </c>
      <c r="I573" s="9">
        <v>45689</v>
      </c>
      <c r="J573" s="9">
        <v>45777</v>
      </c>
      <c r="K573" s="6"/>
      <c r="L573" t="s">
        <v>2717</v>
      </c>
    </row>
    <row r="574" spans="1:12">
      <c r="A574" s="6" t="s">
        <v>1611</v>
      </c>
      <c r="B574" s="7">
        <v>52985699</v>
      </c>
      <c r="C574" s="6" t="s">
        <v>1612</v>
      </c>
      <c r="D574" s="6" t="s">
        <v>15</v>
      </c>
      <c r="E574" s="8">
        <v>2187732</v>
      </c>
      <c r="F574" s="8">
        <v>6563196</v>
      </c>
      <c r="G574" s="6" t="s">
        <v>11</v>
      </c>
      <c r="H574" s="6" t="s">
        <v>22</v>
      </c>
      <c r="I574" s="9">
        <v>45689</v>
      </c>
      <c r="J574" s="9">
        <v>45777</v>
      </c>
      <c r="K574" s="6"/>
      <c r="L574" t="s">
        <v>2719</v>
      </c>
    </row>
    <row r="575" spans="1:12">
      <c r="A575" s="6" t="s">
        <v>1613</v>
      </c>
      <c r="B575" s="7">
        <v>53039460</v>
      </c>
      <c r="C575" s="6" t="s">
        <v>1614</v>
      </c>
      <c r="D575" s="6" t="s">
        <v>15</v>
      </c>
      <c r="E575" s="8">
        <v>2187732</v>
      </c>
      <c r="F575" s="8">
        <v>6563196</v>
      </c>
      <c r="G575" s="6" t="s">
        <v>11</v>
      </c>
      <c r="H575" s="6" t="s">
        <v>22</v>
      </c>
      <c r="I575" s="9">
        <v>45689</v>
      </c>
      <c r="J575" s="9">
        <v>45777</v>
      </c>
      <c r="K575" s="6"/>
      <c r="L575" t="s">
        <v>2720</v>
      </c>
    </row>
    <row r="576" spans="1:12">
      <c r="A576" s="6" t="s">
        <v>1615</v>
      </c>
      <c r="B576" s="7">
        <v>53048290</v>
      </c>
      <c r="C576" s="6" t="s">
        <v>1616</v>
      </c>
      <c r="D576" s="6" t="s">
        <v>15</v>
      </c>
      <c r="E576" s="8">
        <v>2187732</v>
      </c>
      <c r="F576" s="8">
        <v>6563196</v>
      </c>
      <c r="G576" s="6" t="s">
        <v>11</v>
      </c>
      <c r="H576" s="6" t="s">
        <v>22</v>
      </c>
      <c r="I576" s="9">
        <v>45689</v>
      </c>
      <c r="J576" s="9">
        <v>45777</v>
      </c>
      <c r="K576" s="6"/>
      <c r="L576" t="s">
        <v>2635</v>
      </c>
    </row>
    <row r="577" spans="1:12">
      <c r="A577" s="6" t="s">
        <v>1619</v>
      </c>
      <c r="B577" s="7">
        <v>53063483</v>
      </c>
      <c r="C577" s="6" t="s">
        <v>1620</v>
      </c>
      <c r="D577" s="6" t="s">
        <v>15</v>
      </c>
      <c r="E577" s="8">
        <v>2187732</v>
      </c>
      <c r="F577" s="8">
        <v>6563196</v>
      </c>
      <c r="G577" s="6" t="s">
        <v>11</v>
      </c>
      <c r="H577" s="6" t="s">
        <v>22</v>
      </c>
      <c r="I577" s="9">
        <v>45689</v>
      </c>
      <c r="J577" s="9">
        <v>45777</v>
      </c>
      <c r="K577" s="6"/>
      <c r="L577" t="s">
        <v>2797</v>
      </c>
    </row>
    <row r="578" spans="1:12">
      <c r="A578" s="6" t="s">
        <v>1621</v>
      </c>
      <c r="B578" s="7">
        <v>53069149</v>
      </c>
      <c r="C578" s="6" t="s">
        <v>1622</v>
      </c>
      <c r="D578" s="6" t="s">
        <v>15</v>
      </c>
      <c r="E578" s="8">
        <v>2187732</v>
      </c>
      <c r="F578" s="8">
        <v>6563196</v>
      </c>
      <c r="G578" s="6" t="s">
        <v>11</v>
      </c>
      <c r="H578" s="6" t="s">
        <v>22</v>
      </c>
      <c r="I578" s="9">
        <v>45689</v>
      </c>
      <c r="J578" s="9">
        <v>45777</v>
      </c>
      <c r="K578" s="6"/>
      <c r="L578" t="s">
        <v>2722</v>
      </c>
    </row>
    <row r="579" spans="1:12">
      <c r="A579" s="6" t="s">
        <v>1623</v>
      </c>
      <c r="B579" s="7">
        <v>59688698</v>
      </c>
      <c r="C579" s="6" t="s">
        <v>1624</v>
      </c>
      <c r="D579" s="6" t="s">
        <v>15</v>
      </c>
      <c r="E579" s="8">
        <v>2187732</v>
      </c>
      <c r="F579" s="8">
        <v>6563196</v>
      </c>
      <c r="G579" s="6" t="s">
        <v>11</v>
      </c>
      <c r="H579" s="6" t="s">
        <v>22</v>
      </c>
      <c r="I579" s="9">
        <v>45689</v>
      </c>
      <c r="J579" s="9">
        <v>45777</v>
      </c>
      <c r="K579" s="6"/>
      <c r="L579" t="s">
        <v>2726</v>
      </c>
    </row>
    <row r="580" spans="1:12">
      <c r="A580" s="6" t="s">
        <v>1625</v>
      </c>
      <c r="B580" s="7">
        <v>80755921</v>
      </c>
      <c r="C580" s="6" t="s">
        <v>1626</v>
      </c>
      <c r="D580" s="6" t="s">
        <v>15</v>
      </c>
      <c r="E580" s="8">
        <v>2187732</v>
      </c>
      <c r="F580" s="8">
        <v>6563196</v>
      </c>
      <c r="G580" s="6" t="s">
        <v>11</v>
      </c>
      <c r="H580" s="6" t="s">
        <v>22</v>
      </c>
      <c r="I580" s="9">
        <v>45689</v>
      </c>
      <c r="J580" s="9">
        <v>45777</v>
      </c>
      <c r="K580" s="6"/>
      <c r="L580" t="s">
        <v>2732</v>
      </c>
    </row>
    <row r="581" spans="1:12">
      <c r="A581" s="6" t="s">
        <v>1627</v>
      </c>
      <c r="B581" s="7">
        <v>1000464083</v>
      </c>
      <c r="C581" s="6" t="s">
        <v>1628</v>
      </c>
      <c r="D581" s="6" t="s">
        <v>15</v>
      </c>
      <c r="E581" s="8">
        <v>2187732</v>
      </c>
      <c r="F581" s="8">
        <v>6563196</v>
      </c>
      <c r="G581" s="6" t="s">
        <v>11</v>
      </c>
      <c r="H581" s="6" t="s">
        <v>22</v>
      </c>
      <c r="I581" s="9">
        <v>45689</v>
      </c>
      <c r="J581" s="9">
        <v>45777</v>
      </c>
      <c r="K581" s="6"/>
      <c r="L581" t="s">
        <v>2725</v>
      </c>
    </row>
    <row r="582" spans="1:12">
      <c r="A582" s="6" t="s">
        <v>1629</v>
      </c>
      <c r="B582" s="7">
        <v>1000784226</v>
      </c>
      <c r="C582" s="6" t="s">
        <v>1630</v>
      </c>
      <c r="D582" s="6" t="s">
        <v>15</v>
      </c>
      <c r="E582" s="8">
        <v>2187732</v>
      </c>
      <c r="F582" s="8">
        <v>6563196</v>
      </c>
      <c r="G582" s="6" t="s">
        <v>11</v>
      </c>
      <c r="H582" s="6" t="s">
        <v>22</v>
      </c>
      <c r="I582" s="9">
        <v>45689</v>
      </c>
      <c r="J582" s="9">
        <v>45777</v>
      </c>
      <c r="K582" s="6"/>
      <c r="L582">
        <v>0</v>
      </c>
    </row>
    <row r="583" spans="1:12">
      <c r="A583" s="6" t="s">
        <v>1635</v>
      </c>
      <c r="B583" s="7">
        <v>1004349680</v>
      </c>
      <c r="C583" s="6" t="s">
        <v>1636</v>
      </c>
      <c r="D583" s="6" t="s">
        <v>15</v>
      </c>
      <c r="E583" s="8">
        <v>2187732</v>
      </c>
      <c r="F583" s="8">
        <v>6563196</v>
      </c>
      <c r="G583" s="6" t="s">
        <v>11</v>
      </c>
      <c r="H583" s="6" t="s">
        <v>22</v>
      </c>
      <c r="I583" s="9">
        <v>45689</v>
      </c>
      <c r="J583" s="9">
        <v>45777</v>
      </c>
      <c r="K583" s="6"/>
      <c r="L583" t="s">
        <v>2765</v>
      </c>
    </row>
    <row r="584" spans="1:12">
      <c r="A584" s="6" t="s">
        <v>1637</v>
      </c>
      <c r="B584" s="7">
        <v>1012323448</v>
      </c>
      <c r="C584" s="6" t="s">
        <v>1638</v>
      </c>
      <c r="D584" s="6" t="s">
        <v>15</v>
      </c>
      <c r="E584" s="8">
        <v>2187732</v>
      </c>
      <c r="F584" s="8">
        <v>6563196</v>
      </c>
      <c r="G584" s="6" t="s">
        <v>11</v>
      </c>
      <c r="H584" s="6" t="s">
        <v>22</v>
      </c>
      <c r="I584" s="9">
        <v>45689</v>
      </c>
      <c r="J584" s="9">
        <v>45777</v>
      </c>
      <c r="K584" s="6"/>
      <c r="L584">
        <v>0</v>
      </c>
    </row>
    <row r="585" spans="1:12">
      <c r="A585" s="6" t="s">
        <v>1639</v>
      </c>
      <c r="B585" s="7">
        <v>1012361967</v>
      </c>
      <c r="C585" s="6" t="s">
        <v>1640</v>
      </c>
      <c r="D585" s="6" t="s">
        <v>15</v>
      </c>
      <c r="E585" s="8">
        <v>2187732</v>
      </c>
      <c r="F585" s="8">
        <v>6563196</v>
      </c>
      <c r="G585" s="6" t="s">
        <v>11</v>
      </c>
      <c r="H585" s="6" t="s">
        <v>22</v>
      </c>
      <c r="I585" s="9">
        <v>45689</v>
      </c>
      <c r="J585" s="9">
        <v>45777</v>
      </c>
      <c r="K585" s="6"/>
      <c r="L585" t="s">
        <v>2733</v>
      </c>
    </row>
    <row r="586" spans="1:12">
      <c r="A586" s="6" t="s">
        <v>1647</v>
      </c>
      <c r="B586" s="7">
        <v>1016040711</v>
      </c>
      <c r="C586" s="6" t="s">
        <v>1648</v>
      </c>
      <c r="D586" s="6" t="s">
        <v>15</v>
      </c>
      <c r="E586" s="8">
        <v>2187732</v>
      </c>
      <c r="F586" s="8">
        <v>6563196</v>
      </c>
      <c r="G586" s="6" t="s">
        <v>11</v>
      </c>
      <c r="H586" s="6" t="s">
        <v>22</v>
      </c>
      <c r="I586" s="9">
        <v>45689</v>
      </c>
      <c r="J586" s="9">
        <v>45777</v>
      </c>
      <c r="K586" s="6"/>
      <c r="L586" t="s">
        <v>2734</v>
      </c>
    </row>
    <row r="587" spans="1:12">
      <c r="A587" s="6" t="s">
        <v>1649</v>
      </c>
      <c r="B587" s="7">
        <v>1016049349</v>
      </c>
      <c r="C587" s="6" t="s">
        <v>1650</v>
      </c>
      <c r="D587" s="6" t="s">
        <v>15</v>
      </c>
      <c r="E587" s="8">
        <v>2187732</v>
      </c>
      <c r="F587" s="8">
        <v>6563196</v>
      </c>
      <c r="G587" s="6" t="s">
        <v>11</v>
      </c>
      <c r="H587" s="6" t="s">
        <v>22</v>
      </c>
      <c r="I587" s="9">
        <v>45689</v>
      </c>
      <c r="J587" s="9">
        <v>45777</v>
      </c>
      <c r="K587" s="6"/>
      <c r="L587">
        <v>0</v>
      </c>
    </row>
    <row r="588" spans="1:12">
      <c r="A588" s="6" t="s">
        <v>1653</v>
      </c>
      <c r="B588" s="7">
        <v>1016091685</v>
      </c>
      <c r="C588" s="6" t="s">
        <v>1654</v>
      </c>
      <c r="D588" s="6" t="s">
        <v>15</v>
      </c>
      <c r="E588" s="8">
        <v>2187732</v>
      </c>
      <c r="F588" s="8">
        <v>6563196</v>
      </c>
      <c r="G588" s="6" t="s">
        <v>11</v>
      </c>
      <c r="H588" s="6" t="s">
        <v>22</v>
      </c>
      <c r="I588" s="9">
        <v>45689</v>
      </c>
      <c r="J588" s="9">
        <v>45777</v>
      </c>
      <c r="K588" s="6"/>
      <c r="L588">
        <v>0</v>
      </c>
    </row>
    <row r="589" spans="1:12">
      <c r="A589" s="6" t="s">
        <v>1661</v>
      </c>
      <c r="B589" s="7">
        <v>1018499495</v>
      </c>
      <c r="C589" s="6" t="s">
        <v>1662</v>
      </c>
      <c r="D589" s="6" t="s">
        <v>15</v>
      </c>
      <c r="E589" s="8">
        <v>2187732</v>
      </c>
      <c r="F589" s="8">
        <v>6563196</v>
      </c>
      <c r="G589" s="6" t="s">
        <v>11</v>
      </c>
      <c r="H589" s="6" t="s">
        <v>22</v>
      </c>
      <c r="I589" s="9">
        <v>45689</v>
      </c>
      <c r="J589" s="9">
        <v>45777</v>
      </c>
      <c r="K589" s="6"/>
      <c r="L589" t="s">
        <v>2735</v>
      </c>
    </row>
    <row r="590" spans="1:12">
      <c r="A590" s="6" t="s">
        <v>1663</v>
      </c>
      <c r="B590" s="7">
        <v>1019130807</v>
      </c>
      <c r="C590" s="6" t="s">
        <v>1664</v>
      </c>
      <c r="D590" s="6" t="s">
        <v>15</v>
      </c>
      <c r="E590" s="8">
        <v>2187732</v>
      </c>
      <c r="F590" s="8">
        <v>6563196</v>
      </c>
      <c r="G590" s="6" t="s">
        <v>11</v>
      </c>
      <c r="H590" s="6" t="s">
        <v>22</v>
      </c>
      <c r="I590" s="9">
        <v>45689</v>
      </c>
      <c r="J590" s="9">
        <v>45777</v>
      </c>
      <c r="K590" s="6"/>
      <c r="L590" t="s">
        <v>2765</v>
      </c>
    </row>
    <row r="591" spans="1:12">
      <c r="A591" s="6" t="s">
        <v>1671</v>
      </c>
      <c r="B591" s="7">
        <v>1031135273</v>
      </c>
      <c r="C591" s="6" t="s">
        <v>1672</v>
      </c>
      <c r="D591" s="6" t="s">
        <v>15</v>
      </c>
      <c r="E591" s="8">
        <v>2187732</v>
      </c>
      <c r="F591" s="8">
        <v>6563196</v>
      </c>
      <c r="G591" s="6" t="s">
        <v>11</v>
      </c>
      <c r="H591" s="6" t="s">
        <v>22</v>
      </c>
      <c r="I591" s="9">
        <v>45689</v>
      </c>
      <c r="J591" s="9">
        <v>45777</v>
      </c>
      <c r="K591" s="6"/>
      <c r="L591">
        <v>0</v>
      </c>
    </row>
    <row r="592" spans="1:12">
      <c r="A592" s="6" t="s">
        <v>1677</v>
      </c>
      <c r="B592" s="7">
        <v>1051737847</v>
      </c>
      <c r="C592" s="6" t="s">
        <v>1678</v>
      </c>
      <c r="D592" s="6" t="s">
        <v>15</v>
      </c>
      <c r="E592" s="8">
        <v>2187732</v>
      </c>
      <c r="F592" s="8">
        <v>6563196</v>
      </c>
      <c r="G592" s="6" t="s">
        <v>11</v>
      </c>
      <c r="H592" s="6" t="s">
        <v>22</v>
      </c>
      <c r="I592" s="9">
        <v>45689</v>
      </c>
      <c r="J592" s="9">
        <v>45777</v>
      </c>
      <c r="K592" s="6"/>
      <c r="L592" t="s">
        <v>2738</v>
      </c>
    </row>
    <row r="593" spans="1:12">
      <c r="A593" s="6" t="s">
        <v>1679</v>
      </c>
      <c r="B593" s="7">
        <v>1053609754</v>
      </c>
      <c r="C593" s="6" t="s">
        <v>1680</v>
      </c>
      <c r="D593" s="6" t="s">
        <v>15</v>
      </c>
      <c r="E593" s="8">
        <v>2187732</v>
      </c>
      <c r="F593" s="8">
        <v>6563196</v>
      </c>
      <c r="G593" s="6" t="s">
        <v>11</v>
      </c>
      <c r="H593" s="6" t="s">
        <v>22</v>
      </c>
      <c r="I593" s="9">
        <v>45689</v>
      </c>
      <c r="J593" s="9">
        <v>45777</v>
      </c>
      <c r="K593" s="6"/>
      <c r="L593" t="s">
        <v>2740</v>
      </c>
    </row>
    <row r="594" spans="1:12">
      <c r="A594" s="6" t="s">
        <v>1683</v>
      </c>
      <c r="B594" s="7">
        <v>1067953913</v>
      </c>
      <c r="C594" s="6" t="s">
        <v>1684</v>
      </c>
      <c r="D594" s="6" t="s">
        <v>15</v>
      </c>
      <c r="E594" s="8">
        <v>2187732</v>
      </c>
      <c r="F594" s="8">
        <v>6563196</v>
      </c>
      <c r="G594" s="6" t="s">
        <v>11</v>
      </c>
      <c r="H594" s="6" t="s">
        <v>22</v>
      </c>
      <c r="I594" s="9">
        <v>45689</v>
      </c>
      <c r="J594" s="9">
        <v>45777</v>
      </c>
      <c r="K594" s="6"/>
      <c r="L594" t="s">
        <v>2737</v>
      </c>
    </row>
    <row r="595" spans="1:12">
      <c r="A595" s="6" t="s">
        <v>1695</v>
      </c>
      <c r="B595" s="7">
        <v>1085050311</v>
      </c>
      <c r="C595" s="6" t="s">
        <v>1696</v>
      </c>
      <c r="D595" s="6" t="s">
        <v>15</v>
      </c>
      <c r="E595" s="8">
        <v>2187732</v>
      </c>
      <c r="F595" s="8">
        <v>6563196</v>
      </c>
      <c r="G595" s="6" t="s">
        <v>11</v>
      </c>
      <c r="H595" s="6" t="s">
        <v>22</v>
      </c>
      <c r="I595" s="9">
        <v>45689</v>
      </c>
      <c r="J595" s="9">
        <v>45777</v>
      </c>
      <c r="K595" s="6"/>
      <c r="L595" t="s">
        <v>2746</v>
      </c>
    </row>
    <row r="596" spans="1:12">
      <c r="A596" s="6" t="s">
        <v>1697</v>
      </c>
      <c r="B596" s="7">
        <v>1087817232</v>
      </c>
      <c r="C596" s="6" t="s">
        <v>1698</v>
      </c>
      <c r="D596" s="6" t="s">
        <v>15</v>
      </c>
      <c r="E596" s="8">
        <v>2187732</v>
      </c>
      <c r="F596" s="8">
        <v>6563196</v>
      </c>
      <c r="G596" s="6" t="s">
        <v>11</v>
      </c>
      <c r="H596" s="6" t="s">
        <v>22</v>
      </c>
      <c r="I596" s="9">
        <v>45689</v>
      </c>
      <c r="J596" s="9">
        <v>45777</v>
      </c>
      <c r="K596" s="6"/>
      <c r="L596" t="s">
        <v>2771</v>
      </c>
    </row>
    <row r="597" spans="1:12">
      <c r="A597" s="6" t="s">
        <v>1707</v>
      </c>
      <c r="B597" s="7">
        <v>1105784757</v>
      </c>
      <c r="C597" s="6" t="s">
        <v>1708</v>
      </c>
      <c r="D597" s="6" t="s">
        <v>15</v>
      </c>
      <c r="E597" s="8">
        <v>2187732</v>
      </c>
      <c r="F597" s="8">
        <v>6563196</v>
      </c>
      <c r="G597" s="6" t="s">
        <v>11</v>
      </c>
      <c r="H597" s="6" t="s">
        <v>22</v>
      </c>
      <c r="I597" s="9">
        <v>45689</v>
      </c>
      <c r="J597" s="9">
        <v>45777</v>
      </c>
      <c r="K597" s="6"/>
      <c r="L597" t="s">
        <v>2737</v>
      </c>
    </row>
    <row r="598" spans="1:12">
      <c r="A598" s="6" t="s">
        <v>1711</v>
      </c>
      <c r="B598" s="7">
        <v>1115943300</v>
      </c>
      <c r="C598" s="6" t="s">
        <v>1712</v>
      </c>
      <c r="D598" s="6" t="s">
        <v>15</v>
      </c>
      <c r="E598" s="8">
        <v>2187732</v>
      </c>
      <c r="F598" s="8">
        <v>6563196</v>
      </c>
      <c r="G598" s="6" t="s">
        <v>11</v>
      </c>
      <c r="H598" s="6" t="s">
        <v>22</v>
      </c>
      <c r="I598" s="9">
        <v>45689</v>
      </c>
      <c r="J598" s="9">
        <v>45777</v>
      </c>
      <c r="K598" s="6"/>
      <c r="L598" t="s">
        <v>2810</v>
      </c>
    </row>
    <row r="599" spans="1:12">
      <c r="A599" s="6" t="s">
        <v>1713</v>
      </c>
      <c r="B599" s="7">
        <v>1128047457</v>
      </c>
      <c r="C599" s="6" t="s">
        <v>1714</v>
      </c>
      <c r="D599" s="6" t="s">
        <v>15</v>
      </c>
      <c r="E599" s="8">
        <v>2187732</v>
      </c>
      <c r="F599" s="8">
        <v>6563196</v>
      </c>
      <c r="G599" s="6" t="s">
        <v>11</v>
      </c>
      <c r="H599" s="6" t="s">
        <v>22</v>
      </c>
      <c r="I599" s="9">
        <v>45689</v>
      </c>
      <c r="J599" s="9">
        <v>45777</v>
      </c>
      <c r="K599" s="6"/>
      <c r="L599">
        <v>0</v>
      </c>
    </row>
    <row r="600" spans="1:12">
      <c r="A600" s="6" t="s">
        <v>1717</v>
      </c>
      <c r="B600" s="7">
        <v>1233894160</v>
      </c>
      <c r="C600" s="6" t="s">
        <v>1718</v>
      </c>
      <c r="D600" s="6" t="s">
        <v>15</v>
      </c>
      <c r="E600" s="8">
        <v>2187732</v>
      </c>
      <c r="F600" s="8">
        <v>6563196</v>
      </c>
      <c r="G600" s="6" t="s">
        <v>11</v>
      </c>
      <c r="H600" s="6" t="s">
        <v>22</v>
      </c>
      <c r="I600" s="9">
        <v>45689</v>
      </c>
      <c r="J600" s="9">
        <v>45777</v>
      </c>
      <c r="K600" s="6"/>
      <c r="L600" t="s">
        <v>2769</v>
      </c>
    </row>
    <row r="601" spans="1:12">
      <c r="A601" s="6" t="s">
        <v>1719</v>
      </c>
      <c r="B601" s="7">
        <v>1233900369</v>
      </c>
      <c r="C601" s="6" t="s">
        <v>1720</v>
      </c>
      <c r="D601" s="6" t="s">
        <v>15</v>
      </c>
      <c r="E601" s="8">
        <v>2187732</v>
      </c>
      <c r="F601" s="8">
        <v>6563196</v>
      </c>
      <c r="G601" s="6" t="s">
        <v>11</v>
      </c>
      <c r="H601" s="6" t="s">
        <v>22</v>
      </c>
      <c r="I601" s="9">
        <v>45689</v>
      </c>
      <c r="J601" s="9">
        <v>45777</v>
      </c>
      <c r="K601" s="6"/>
      <c r="L601">
        <v>0</v>
      </c>
    </row>
    <row r="602" spans="1:12">
      <c r="A602" s="6" t="s">
        <v>1721</v>
      </c>
      <c r="B602" s="7">
        <v>4519046</v>
      </c>
      <c r="C602" s="6" t="s">
        <v>1722</v>
      </c>
      <c r="D602" s="6" t="s">
        <v>15</v>
      </c>
      <c r="E602" s="8">
        <v>2187732</v>
      </c>
      <c r="F602" s="8">
        <v>6563196</v>
      </c>
      <c r="G602" s="6" t="s">
        <v>11</v>
      </c>
      <c r="H602" s="6" t="s">
        <v>22</v>
      </c>
      <c r="I602" s="9">
        <v>45689</v>
      </c>
      <c r="J602" s="9">
        <v>45777</v>
      </c>
      <c r="K602" s="6"/>
      <c r="L602">
        <v>0</v>
      </c>
    </row>
    <row r="603" spans="1:12">
      <c r="A603" s="6" t="s">
        <v>1723</v>
      </c>
      <c r="B603" s="7">
        <v>51965863</v>
      </c>
      <c r="C603" s="6" t="s">
        <v>1724</v>
      </c>
      <c r="D603" s="6" t="s">
        <v>15</v>
      </c>
      <c r="E603" s="8">
        <v>2187732</v>
      </c>
      <c r="F603" s="8">
        <v>6563196</v>
      </c>
      <c r="G603" s="6" t="s">
        <v>11</v>
      </c>
      <c r="H603" s="6" t="s">
        <v>22</v>
      </c>
      <c r="I603" s="9">
        <v>45689</v>
      </c>
      <c r="J603" s="9">
        <v>45777</v>
      </c>
      <c r="K603" s="6"/>
      <c r="L603" t="s">
        <v>2702</v>
      </c>
    </row>
    <row r="604" spans="1:12">
      <c r="A604" s="6" t="s">
        <v>1729</v>
      </c>
      <c r="B604" s="7">
        <v>59176460</v>
      </c>
      <c r="C604" s="6" t="s">
        <v>1730</v>
      </c>
      <c r="D604" s="6" t="s">
        <v>15</v>
      </c>
      <c r="E604" s="8">
        <v>2187732</v>
      </c>
      <c r="F604" s="8">
        <v>6563196</v>
      </c>
      <c r="G604" s="6" t="s">
        <v>11</v>
      </c>
      <c r="H604" s="6" t="s">
        <v>22</v>
      </c>
      <c r="I604" s="9">
        <v>45689</v>
      </c>
      <c r="J604" s="9">
        <v>45777</v>
      </c>
      <c r="K604" s="6"/>
      <c r="L604" t="s">
        <v>2725</v>
      </c>
    </row>
    <row r="605" spans="1:12">
      <c r="A605" s="6" t="s">
        <v>1731</v>
      </c>
      <c r="B605" s="7">
        <v>65814410</v>
      </c>
      <c r="C605" s="6" t="s">
        <v>1732</v>
      </c>
      <c r="D605" s="6" t="s">
        <v>15</v>
      </c>
      <c r="E605" s="8">
        <v>2187732</v>
      </c>
      <c r="F605" s="8">
        <v>6563196</v>
      </c>
      <c r="G605" s="6" t="s">
        <v>11</v>
      </c>
      <c r="H605" s="6" t="s">
        <v>22</v>
      </c>
      <c r="I605" s="9">
        <v>45689</v>
      </c>
      <c r="J605" s="9">
        <v>45777</v>
      </c>
      <c r="K605" s="6"/>
      <c r="L605" t="s">
        <v>2729</v>
      </c>
    </row>
    <row r="606" spans="1:12">
      <c r="A606" s="6" t="s">
        <v>1733</v>
      </c>
      <c r="B606" s="7">
        <v>1003670896</v>
      </c>
      <c r="C606" s="6" t="s">
        <v>1734</v>
      </c>
      <c r="D606" s="6" t="s">
        <v>15</v>
      </c>
      <c r="E606" s="8">
        <v>2187732</v>
      </c>
      <c r="F606" s="8">
        <v>6563196</v>
      </c>
      <c r="G606" s="6" t="s">
        <v>11</v>
      </c>
      <c r="H606" s="6" t="s">
        <v>22</v>
      </c>
      <c r="I606" s="9">
        <v>45689</v>
      </c>
      <c r="J606" s="9">
        <v>45777</v>
      </c>
      <c r="K606" s="6"/>
      <c r="L606">
        <v>0</v>
      </c>
    </row>
    <row r="607" spans="1:12">
      <c r="A607" s="6" t="s">
        <v>1735</v>
      </c>
      <c r="B607" s="7">
        <v>1022344856</v>
      </c>
      <c r="C607" s="6" t="s">
        <v>1736</v>
      </c>
      <c r="D607" s="6" t="s">
        <v>15</v>
      </c>
      <c r="E607" s="8">
        <v>2187732</v>
      </c>
      <c r="F607" s="8">
        <v>6563196</v>
      </c>
      <c r="G607" s="6" t="s">
        <v>11</v>
      </c>
      <c r="H607" s="6" t="s">
        <v>22</v>
      </c>
      <c r="I607" s="9">
        <v>45689</v>
      </c>
      <c r="J607" s="9">
        <v>45777</v>
      </c>
      <c r="K607" s="6"/>
      <c r="L607" t="s">
        <v>2562</v>
      </c>
    </row>
    <row r="608" spans="1:12">
      <c r="A608" s="6" t="s">
        <v>1739</v>
      </c>
      <c r="B608" s="7">
        <v>26453318</v>
      </c>
      <c r="C608" s="6" t="s">
        <v>1740</v>
      </c>
      <c r="D608" s="6" t="s">
        <v>15</v>
      </c>
      <c r="E608" s="8">
        <v>2187732</v>
      </c>
      <c r="F608" s="8">
        <v>6563196</v>
      </c>
      <c r="G608" s="6" t="s">
        <v>11</v>
      </c>
      <c r="H608" s="6" t="s">
        <v>22</v>
      </c>
      <c r="I608" s="9">
        <v>45689</v>
      </c>
      <c r="J608" s="9">
        <v>45777</v>
      </c>
      <c r="K608" s="6"/>
      <c r="L608" t="s">
        <v>2734</v>
      </c>
    </row>
    <row r="609" spans="1:12">
      <c r="A609" s="6" t="s">
        <v>1741</v>
      </c>
      <c r="B609" s="7">
        <v>39703041</v>
      </c>
      <c r="C609" s="6" t="s">
        <v>1742</v>
      </c>
      <c r="D609" s="6" t="s">
        <v>15</v>
      </c>
      <c r="E609" s="8">
        <v>2187732</v>
      </c>
      <c r="F609" s="8">
        <v>6563196</v>
      </c>
      <c r="G609" s="6" t="s">
        <v>11</v>
      </c>
      <c r="H609" s="6" t="s">
        <v>22</v>
      </c>
      <c r="I609" s="9">
        <v>45689</v>
      </c>
      <c r="J609" s="9">
        <v>45777</v>
      </c>
      <c r="K609" s="6"/>
      <c r="L609" t="s">
        <v>2769</v>
      </c>
    </row>
    <row r="610" spans="1:12">
      <c r="A610" s="6" t="s">
        <v>1743</v>
      </c>
      <c r="B610" s="7">
        <v>52249676</v>
      </c>
      <c r="C610" s="6" t="s">
        <v>1744</v>
      </c>
      <c r="D610" s="6" t="s">
        <v>15</v>
      </c>
      <c r="E610" s="8">
        <v>2187732</v>
      </c>
      <c r="F610" s="8">
        <v>6563196</v>
      </c>
      <c r="G610" s="6" t="s">
        <v>11</v>
      </c>
      <c r="H610" s="6" t="s">
        <v>22</v>
      </c>
      <c r="I610" s="9">
        <v>45689</v>
      </c>
      <c r="J610" s="9">
        <v>45777</v>
      </c>
      <c r="K610" s="6"/>
      <c r="L610">
        <v>0</v>
      </c>
    </row>
    <row r="611" spans="1:12">
      <c r="A611" s="6" t="s">
        <v>1745</v>
      </c>
      <c r="B611" s="7">
        <v>52531369</v>
      </c>
      <c r="C611" s="6" t="s">
        <v>1746</v>
      </c>
      <c r="D611" s="6" t="s">
        <v>15</v>
      </c>
      <c r="E611" s="8">
        <v>2187732</v>
      </c>
      <c r="F611" s="8">
        <v>6563196</v>
      </c>
      <c r="G611" s="6" t="s">
        <v>11</v>
      </c>
      <c r="H611" s="6" t="s">
        <v>22</v>
      </c>
      <c r="I611" s="9">
        <v>45689</v>
      </c>
      <c r="J611" s="9">
        <v>45777</v>
      </c>
      <c r="K611" s="6"/>
      <c r="L611" t="s">
        <v>2713</v>
      </c>
    </row>
    <row r="612" spans="1:12">
      <c r="A612" s="6" t="s">
        <v>1747</v>
      </c>
      <c r="B612" s="7">
        <v>1023917121</v>
      </c>
      <c r="C612" s="6" t="s">
        <v>1748</v>
      </c>
      <c r="D612" s="6" t="s">
        <v>15</v>
      </c>
      <c r="E612" s="8">
        <v>2187732</v>
      </c>
      <c r="F612" s="8">
        <v>6563196</v>
      </c>
      <c r="G612" s="6" t="s">
        <v>11</v>
      </c>
      <c r="H612" s="6" t="s">
        <v>22</v>
      </c>
      <c r="I612" s="9">
        <v>45689</v>
      </c>
      <c r="J612" s="9">
        <v>45777</v>
      </c>
      <c r="K612" s="6"/>
      <c r="L612">
        <v>0</v>
      </c>
    </row>
    <row r="613" spans="1:12">
      <c r="A613" s="6" t="s">
        <v>1749</v>
      </c>
      <c r="B613" s="7">
        <v>1033747852</v>
      </c>
      <c r="C613" s="6" t="s">
        <v>1750</v>
      </c>
      <c r="D613" s="6" t="s">
        <v>15</v>
      </c>
      <c r="E613" s="8">
        <v>2187732</v>
      </c>
      <c r="F613" s="8">
        <v>6563196</v>
      </c>
      <c r="G613" s="6" t="s">
        <v>11</v>
      </c>
      <c r="H613" s="6" t="s">
        <v>22</v>
      </c>
      <c r="I613" s="9">
        <v>45689</v>
      </c>
      <c r="J613" s="9">
        <v>45777</v>
      </c>
      <c r="K613" s="6"/>
      <c r="L613" t="s">
        <v>2737</v>
      </c>
    </row>
    <row r="614" spans="1:12">
      <c r="A614" s="6" t="s">
        <v>1751</v>
      </c>
      <c r="B614" s="7">
        <v>1038808252</v>
      </c>
      <c r="C614" s="6" t="s">
        <v>1752</v>
      </c>
      <c r="D614" s="6" t="s">
        <v>15</v>
      </c>
      <c r="E614" s="8">
        <v>2187732</v>
      </c>
      <c r="F614" s="8">
        <v>6563196</v>
      </c>
      <c r="G614" s="6" t="s">
        <v>11</v>
      </c>
      <c r="H614" s="6" t="s">
        <v>22</v>
      </c>
      <c r="I614" s="9">
        <v>45689</v>
      </c>
      <c r="J614" s="9">
        <v>45777</v>
      </c>
      <c r="K614" s="6"/>
      <c r="L614" t="s">
        <v>2737</v>
      </c>
    </row>
    <row r="615" spans="1:12">
      <c r="A615" s="6" t="s">
        <v>1753</v>
      </c>
      <c r="B615" s="7">
        <v>1071915182</v>
      </c>
      <c r="C615" s="6" t="s">
        <v>1754</v>
      </c>
      <c r="D615" s="6" t="s">
        <v>15</v>
      </c>
      <c r="E615" s="8">
        <v>2187732</v>
      </c>
      <c r="F615" s="8">
        <v>6563196</v>
      </c>
      <c r="G615" s="6" t="s">
        <v>11</v>
      </c>
      <c r="H615" s="6" t="s">
        <v>22</v>
      </c>
      <c r="I615" s="9">
        <v>45689</v>
      </c>
      <c r="J615" s="9">
        <v>45777</v>
      </c>
      <c r="K615" s="6"/>
      <c r="L615" t="s">
        <v>2737</v>
      </c>
    </row>
    <row r="616" spans="1:12">
      <c r="A616" s="6" t="s">
        <v>1755</v>
      </c>
      <c r="B616" s="7">
        <v>1023964638</v>
      </c>
      <c r="C616" s="6" t="s">
        <v>1756</v>
      </c>
      <c r="D616" s="6" t="s">
        <v>15</v>
      </c>
      <c r="E616" s="8">
        <v>2187732</v>
      </c>
      <c r="F616" s="8">
        <v>6563196</v>
      </c>
      <c r="G616" s="6" t="s">
        <v>11</v>
      </c>
      <c r="H616" s="6" t="s">
        <v>22</v>
      </c>
      <c r="I616" s="9">
        <v>45689</v>
      </c>
      <c r="J616" s="9">
        <v>45777</v>
      </c>
      <c r="K616" s="6"/>
      <c r="L616" t="s">
        <v>2532</v>
      </c>
    </row>
    <row r="617" spans="1:12">
      <c r="A617" s="6" t="s">
        <v>1757</v>
      </c>
      <c r="B617" s="7">
        <v>2151443</v>
      </c>
      <c r="C617" s="6" t="s">
        <v>1758</v>
      </c>
      <c r="D617" s="6" t="s">
        <v>15</v>
      </c>
      <c r="E617" s="8">
        <v>2187732</v>
      </c>
      <c r="F617" s="8">
        <v>6563196</v>
      </c>
      <c r="G617" s="6" t="s">
        <v>11</v>
      </c>
      <c r="H617" s="6" t="s">
        <v>22</v>
      </c>
      <c r="I617" s="9">
        <v>45689</v>
      </c>
      <c r="J617" s="9">
        <v>45777</v>
      </c>
      <c r="K617" s="6"/>
      <c r="L617" t="s">
        <v>2767</v>
      </c>
    </row>
    <row r="618" spans="1:12">
      <c r="A618" s="6" t="s">
        <v>1761</v>
      </c>
      <c r="B618" s="7">
        <v>20905943</v>
      </c>
      <c r="C618" s="6" t="s">
        <v>1762</v>
      </c>
      <c r="D618" s="6" t="s">
        <v>15</v>
      </c>
      <c r="E618" s="8">
        <v>2187732</v>
      </c>
      <c r="F618" s="8">
        <v>6563196</v>
      </c>
      <c r="G618" s="6" t="s">
        <v>11</v>
      </c>
      <c r="H618" s="6" t="s">
        <v>22</v>
      </c>
      <c r="I618" s="9">
        <v>45689</v>
      </c>
      <c r="J618" s="9">
        <v>45777</v>
      </c>
      <c r="K618" s="6"/>
      <c r="L618">
        <v>0</v>
      </c>
    </row>
    <row r="619" spans="1:12">
      <c r="A619" s="6" t="s">
        <v>1763</v>
      </c>
      <c r="B619" s="7">
        <v>24091538</v>
      </c>
      <c r="C619" s="6" t="s">
        <v>1764</v>
      </c>
      <c r="D619" s="6" t="s">
        <v>15</v>
      </c>
      <c r="E619" s="8">
        <v>2187732</v>
      </c>
      <c r="F619" s="8">
        <v>6563196</v>
      </c>
      <c r="G619" s="6" t="s">
        <v>11</v>
      </c>
      <c r="H619" s="6" t="s">
        <v>22</v>
      </c>
      <c r="I619" s="9">
        <v>45689</v>
      </c>
      <c r="J619" s="9">
        <v>45777</v>
      </c>
      <c r="K619" s="6"/>
      <c r="L619" t="s">
        <v>2636</v>
      </c>
    </row>
    <row r="620" spans="1:12">
      <c r="A620" s="6" t="s">
        <v>1765</v>
      </c>
      <c r="B620" s="7">
        <v>28191802</v>
      </c>
      <c r="C620" s="6" t="s">
        <v>1766</v>
      </c>
      <c r="D620" s="6" t="s">
        <v>15</v>
      </c>
      <c r="E620" s="8">
        <v>2187732</v>
      </c>
      <c r="F620" s="8">
        <v>6563196</v>
      </c>
      <c r="G620" s="6" t="s">
        <v>11</v>
      </c>
      <c r="H620" s="6" t="s">
        <v>22</v>
      </c>
      <c r="I620" s="9">
        <v>45689</v>
      </c>
      <c r="J620" s="9">
        <v>45777</v>
      </c>
      <c r="K620" s="6"/>
      <c r="L620" t="s">
        <v>2637</v>
      </c>
    </row>
    <row r="621" spans="1:12">
      <c r="A621" s="6" t="s">
        <v>1769</v>
      </c>
      <c r="B621" s="7">
        <v>35898217</v>
      </c>
      <c r="C621" s="6" t="s">
        <v>1770</v>
      </c>
      <c r="D621" s="6" t="s">
        <v>15</v>
      </c>
      <c r="E621" s="8">
        <v>2187732</v>
      </c>
      <c r="F621" s="8">
        <v>6563196</v>
      </c>
      <c r="G621" s="6" t="s">
        <v>11</v>
      </c>
      <c r="H621" s="6" t="s">
        <v>22</v>
      </c>
      <c r="I621" s="9">
        <v>45689</v>
      </c>
      <c r="J621" s="9">
        <v>45777</v>
      </c>
      <c r="K621" s="6"/>
      <c r="L621">
        <v>0</v>
      </c>
    </row>
    <row r="622" spans="1:12">
      <c r="A622" s="6" t="s">
        <v>1771</v>
      </c>
      <c r="B622" s="7">
        <v>36284612</v>
      </c>
      <c r="C622" s="6" t="s">
        <v>1772</v>
      </c>
      <c r="D622" s="6" t="s">
        <v>15</v>
      </c>
      <c r="E622" s="8">
        <v>2187732</v>
      </c>
      <c r="F622" s="8">
        <v>6563196</v>
      </c>
      <c r="G622" s="6" t="s">
        <v>11</v>
      </c>
      <c r="H622" s="6" t="s">
        <v>22</v>
      </c>
      <c r="I622" s="9">
        <v>45689</v>
      </c>
      <c r="J622" s="9">
        <v>45777</v>
      </c>
      <c r="K622" s="6"/>
      <c r="L622" t="s">
        <v>2640</v>
      </c>
    </row>
    <row r="623" spans="1:12">
      <c r="A623" s="6" t="s">
        <v>1773</v>
      </c>
      <c r="B623" s="7">
        <v>39304019</v>
      </c>
      <c r="C623" s="6" t="s">
        <v>1774</v>
      </c>
      <c r="D623" s="6" t="s">
        <v>15</v>
      </c>
      <c r="E623" s="8">
        <v>2187732</v>
      </c>
      <c r="F623" s="8">
        <v>6563196</v>
      </c>
      <c r="G623" s="6" t="s">
        <v>11</v>
      </c>
      <c r="H623" s="6" t="s">
        <v>22</v>
      </c>
      <c r="I623" s="9">
        <v>45689</v>
      </c>
      <c r="J623" s="9">
        <v>45777</v>
      </c>
      <c r="K623" s="6"/>
      <c r="L623" t="s">
        <v>2634</v>
      </c>
    </row>
    <row r="624" spans="1:12">
      <c r="A624" s="6" t="s">
        <v>1775</v>
      </c>
      <c r="B624" s="7">
        <v>39538846</v>
      </c>
      <c r="C624" s="6" t="s">
        <v>1776</v>
      </c>
      <c r="D624" s="6" t="s">
        <v>15</v>
      </c>
      <c r="E624" s="8">
        <v>2187732</v>
      </c>
      <c r="F624" s="8">
        <v>6563196</v>
      </c>
      <c r="G624" s="6" t="s">
        <v>11</v>
      </c>
      <c r="H624" s="6" t="s">
        <v>22</v>
      </c>
      <c r="I624" s="9">
        <v>45689</v>
      </c>
      <c r="J624" s="9">
        <v>45777</v>
      </c>
      <c r="K624" s="6"/>
      <c r="L624" t="s">
        <v>2623</v>
      </c>
    </row>
    <row r="625" spans="1:12">
      <c r="A625" s="6" t="s">
        <v>1783</v>
      </c>
      <c r="B625" s="7">
        <v>41214191</v>
      </c>
      <c r="C625" s="6" t="s">
        <v>1784</v>
      </c>
      <c r="D625" s="6" t="s">
        <v>15</v>
      </c>
      <c r="E625" s="8">
        <v>2187732</v>
      </c>
      <c r="F625" s="8">
        <v>6563196</v>
      </c>
      <c r="G625" s="6" t="s">
        <v>11</v>
      </c>
      <c r="H625" s="6" t="s">
        <v>22</v>
      </c>
      <c r="I625" s="9">
        <v>45689</v>
      </c>
      <c r="J625" s="9">
        <v>45777</v>
      </c>
      <c r="K625" s="6"/>
      <c r="L625" t="s">
        <v>2792</v>
      </c>
    </row>
    <row r="626" spans="1:12">
      <c r="A626" s="6" t="s">
        <v>1785</v>
      </c>
      <c r="B626" s="7">
        <v>46376540</v>
      </c>
      <c r="C626" s="6" t="s">
        <v>1786</v>
      </c>
      <c r="D626" s="6" t="s">
        <v>15</v>
      </c>
      <c r="E626" s="8">
        <v>2187732</v>
      </c>
      <c r="F626" s="8">
        <v>6563196</v>
      </c>
      <c r="G626" s="6" t="s">
        <v>11</v>
      </c>
      <c r="H626" s="6" t="s">
        <v>22</v>
      </c>
      <c r="I626" s="9">
        <v>45689</v>
      </c>
      <c r="J626" s="9">
        <v>45777</v>
      </c>
      <c r="K626" s="6"/>
      <c r="L626" t="s">
        <v>2698</v>
      </c>
    </row>
    <row r="627" spans="1:12">
      <c r="A627" s="6" t="s">
        <v>1791</v>
      </c>
      <c r="B627" s="7">
        <v>52788601</v>
      </c>
      <c r="C627" s="6" t="s">
        <v>1792</v>
      </c>
      <c r="D627" s="6" t="s">
        <v>15</v>
      </c>
      <c r="E627" s="8">
        <v>2187732</v>
      </c>
      <c r="F627" s="8">
        <v>6563196</v>
      </c>
      <c r="G627" s="6" t="s">
        <v>11</v>
      </c>
      <c r="H627" s="6" t="s">
        <v>22</v>
      </c>
      <c r="I627" s="9">
        <v>45689</v>
      </c>
      <c r="J627" s="9">
        <v>45777</v>
      </c>
      <c r="K627" s="6"/>
      <c r="L627" t="s">
        <v>2716</v>
      </c>
    </row>
    <row r="628" spans="1:12">
      <c r="A628" s="6" t="s">
        <v>1793</v>
      </c>
      <c r="B628" s="7">
        <v>52798548</v>
      </c>
      <c r="C628" s="6" t="s">
        <v>1794</v>
      </c>
      <c r="D628" s="6" t="s">
        <v>15</v>
      </c>
      <c r="E628" s="8">
        <v>2187732</v>
      </c>
      <c r="F628" s="8">
        <v>6563196</v>
      </c>
      <c r="G628" s="6" t="s">
        <v>11</v>
      </c>
      <c r="H628" s="6" t="s">
        <v>22</v>
      </c>
      <c r="I628" s="9">
        <v>45689</v>
      </c>
      <c r="J628" s="9">
        <v>45777</v>
      </c>
      <c r="K628" s="6"/>
      <c r="L628" t="s">
        <v>2718</v>
      </c>
    </row>
    <row r="629" spans="1:12">
      <c r="A629" s="6" t="s">
        <v>1797</v>
      </c>
      <c r="B629" s="7">
        <v>65557429</v>
      </c>
      <c r="C629" s="6" t="s">
        <v>1798</v>
      </c>
      <c r="D629" s="6" t="s">
        <v>15</v>
      </c>
      <c r="E629" s="8">
        <v>2187732</v>
      </c>
      <c r="F629" s="8">
        <v>6563196</v>
      </c>
      <c r="G629" s="6" t="s">
        <v>11</v>
      </c>
      <c r="H629" s="6" t="s">
        <v>22</v>
      </c>
      <c r="I629" s="9">
        <v>45689</v>
      </c>
      <c r="J629" s="9">
        <v>45777</v>
      </c>
      <c r="K629" s="6"/>
      <c r="L629" t="s">
        <v>2727</v>
      </c>
    </row>
    <row r="630" spans="1:12">
      <c r="A630" s="6" t="s">
        <v>1809</v>
      </c>
      <c r="B630" s="7">
        <v>1010015640</v>
      </c>
      <c r="C630" s="6" t="s">
        <v>1810</v>
      </c>
      <c r="D630" s="6" t="s">
        <v>15</v>
      </c>
      <c r="E630" s="8">
        <v>2187732</v>
      </c>
      <c r="F630" s="8">
        <v>6563196</v>
      </c>
      <c r="G630" s="6" t="s">
        <v>11</v>
      </c>
      <c r="H630" s="6" t="s">
        <v>22</v>
      </c>
      <c r="I630" s="9">
        <v>45689</v>
      </c>
      <c r="J630" s="9">
        <v>45777</v>
      </c>
      <c r="K630" s="6"/>
      <c r="L630">
        <v>0</v>
      </c>
    </row>
    <row r="631" spans="1:12">
      <c r="A631" s="6" t="s">
        <v>1811</v>
      </c>
      <c r="B631" s="7">
        <v>1010164192</v>
      </c>
      <c r="C631" s="6" t="s">
        <v>1812</v>
      </c>
      <c r="D631" s="6" t="s">
        <v>15</v>
      </c>
      <c r="E631" s="8">
        <v>2187732</v>
      </c>
      <c r="F631" s="8">
        <v>6563196</v>
      </c>
      <c r="G631" s="6" t="s">
        <v>11</v>
      </c>
      <c r="H631" s="6" t="s">
        <v>22</v>
      </c>
      <c r="I631" s="9">
        <v>45689</v>
      </c>
      <c r="J631" s="9">
        <v>45777</v>
      </c>
      <c r="K631" s="6"/>
      <c r="L631" t="s">
        <v>2558</v>
      </c>
    </row>
    <row r="632" spans="1:12">
      <c r="A632" s="6" t="s">
        <v>1813</v>
      </c>
      <c r="B632" s="7">
        <v>1010842959</v>
      </c>
      <c r="C632" s="6" t="s">
        <v>1814</v>
      </c>
      <c r="D632" s="6" t="s">
        <v>15</v>
      </c>
      <c r="E632" s="8">
        <v>2187732</v>
      </c>
      <c r="F632" s="8">
        <v>6563196</v>
      </c>
      <c r="G632" s="6" t="s">
        <v>11</v>
      </c>
      <c r="H632" s="6" t="s">
        <v>22</v>
      </c>
      <c r="I632" s="9">
        <v>45689</v>
      </c>
      <c r="J632" s="9">
        <v>45777</v>
      </c>
      <c r="K632" s="6"/>
      <c r="L632">
        <v>0</v>
      </c>
    </row>
    <row r="633" spans="1:12">
      <c r="A633" s="6" t="s">
        <v>1823</v>
      </c>
      <c r="B633" s="7">
        <v>1014267421</v>
      </c>
      <c r="C633" s="6" t="s">
        <v>1824</v>
      </c>
      <c r="D633" s="6" t="s">
        <v>15</v>
      </c>
      <c r="E633" s="8">
        <v>2187732</v>
      </c>
      <c r="F633" s="8">
        <v>6563196</v>
      </c>
      <c r="G633" s="6" t="s">
        <v>11</v>
      </c>
      <c r="H633" s="6" t="s">
        <v>22</v>
      </c>
      <c r="I633" s="9">
        <v>45689</v>
      </c>
      <c r="J633" s="9">
        <v>45777</v>
      </c>
      <c r="K633" s="6"/>
      <c r="L633">
        <v>0</v>
      </c>
    </row>
    <row r="634" spans="1:12">
      <c r="A634" s="6" t="s">
        <v>1831</v>
      </c>
      <c r="B634" s="7">
        <v>1018460141</v>
      </c>
      <c r="C634" s="6" t="s">
        <v>1832</v>
      </c>
      <c r="D634" s="6" t="s">
        <v>15</v>
      </c>
      <c r="E634" s="8">
        <v>2187732</v>
      </c>
      <c r="F634" s="8">
        <v>6563196</v>
      </c>
      <c r="G634" s="6" t="s">
        <v>11</v>
      </c>
      <c r="H634" s="6" t="s">
        <v>22</v>
      </c>
      <c r="I634" s="9">
        <v>45689</v>
      </c>
      <c r="J634" s="9">
        <v>45777</v>
      </c>
      <c r="K634" s="6"/>
      <c r="L634" t="s">
        <v>2532</v>
      </c>
    </row>
    <row r="635" spans="1:12">
      <c r="A635" s="6" t="s">
        <v>1841</v>
      </c>
      <c r="B635" s="7">
        <v>1019133542</v>
      </c>
      <c r="C635" s="6" t="s">
        <v>1842</v>
      </c>
      <c r="D635" s="6" t="s">
        <v>15</v>
      </c>
      <c r="E635" s="8">
        <v>2187732</v>
      </c>
      <c r="F635" s="8">
        <v>6563196</v>
      </c>
      <c r="G635" s="6" t="s">
        <v>11</v>
      </c>
      <c r="H635" s="6" t="s">
        <v>22</v>
      </c>
      <c r="I635" s="9">
        <v>45689</v>
      </c>
      <c r="J635" s="9">
        <v>45777</v>
      </c>
      <c r="K635" s="6"/>
      <c r="L635">
        <v>0</v>
      </c>
    </row>
    <row r="636" spans="1:12">
      <c r="A636" s="6" t="s">
        <v>1843</v>
      </c>
      <c r="B636" s="7">
        <v>1022446018</v>
      </c>
      <c r="C636" s="6" t="s">
        <v>1844</v>
      </c>
      <c r="D636" s="6" t="s">
        <v>15</v>
      </c>
      <c r="E636" s="8">
        <v>2187732</v>
      </c>
      <c r="F636" s="8">
        <v>6563196</v>
      </c>
      <c r="G636" s="6" t="s">
        <v>11</v>
      </c>
      <c r="H636" s="6" t="s">
        <v>22</v>
      </c>
      <c r="I636" s="9">
        <v>45689</v>
      </c>
      <c r="J636" s="9">
        <v>45777</v>
      </c>
      <c r="K636" s="6"/>
      <c r="L636">
        <v>0</v>
      </c>
    </row>
    <row r="637" spans="1:12">
      <c r="A637" s="6" t="s">
        <v>1845</v>
      </c>
      <c r="B637" s="7">
        <v>1023036317</v>
      </c>
      <c r="C637" s="6" t="s">
        <v>1846</v>
      </c>
      <c r="D637" s="6" t="s">
        <v>15</v>
      </c>
      <c r="E637" s="8">
        <v>2187732</v>
      </c>
      <c r="F637" s="8">
        <v>6563196</v>
      </c>
      <c r="G637" s="6" t="s">
        <v>11</v>
      </c>
      <c r="H637" s="6" t="s">
        <v>22</v>
      </c>
      <c r="I637" s="9">
        <v>45689</v>
      </c>
      <c r="J637" s="9">
        <v>45777</v>
      </c>
      <c r="K637" s="6"/>
      <c r="L637">
        <v>0</v>
      </c>
    </row>
    <row r="638" spans="1:12">
      <c r="A638" s="6" t="s">
        <v>1851</v>
      </c>
      <c r="B638" s="7">
        <v>1024473665</v>
      </c>
      <c r="C638" s="6" t="s">
        <v>1852</v>
      </c>
      <c r="D638" s="6" t="s">
        <v>15</v>
      </c>
      <c r="E638" s="8">
        <v>2187732</v>
      </c>
      <c r="F638" s="8">
        <v>6563196</v>
      </c>
      <c r="G638" s="6" t="s">
        <v>11</v>
      </c>
      <c r="H638" s="6" t="s">
        <v>22</v>
      </c>
      <c r="I638" s="9">
        <v>45689</v>
      </c>
      <c r="J638" s="9">
        <v>45777</v>
      </c>
      <c r="K638" s="6"/>
      <c r="L638">
        <v>0</v>
      </c>
    </row>
    <row r="639" spans="1:12">
      <c r="A639" s="6" t="s">
        <v>1861</v>
      </c>
      <c r="B639" s="7">
        <v>1030588545</v>
      </c>
      <c r="C639" s="6" t="s">
        <v>1862</v>
      </c>
      <c r="D639" s="6" t="s">
        <v>15</v>
      </c>
      <c r="E639" s="8">
        <v>2187732</v>
      </c>
      <c r="F639" s="8">
        <v>6563196</v>
      </c>
      <c r="G639" s="6" t="s">
        <v>11</v>
      </c>
      <c r="H639" s="6" t="s">
        <v>22</v>
      </c>
      <c r="I639" s="9">
        <v>45689</v>
      </c>
      <c r="J639" s="9">
        <v>45777</v>
      </c>
      <c r="K639" s="6"/>
      <c r="L639">
        <v>0</v>
      </c>
    </row>
    <row r="640" spans="1:12">
      <c r="A640" s="6" t="s">
        <v>1865</v>
      </c>
      <c r="B640" s="7">
        <v>1032443683</v>
      </c>
      <c r="C640" s="6" t="s">
        <v>1866</v>
      </c>
      <c r="D640" s="6" t="s">
        <v>15</v>
      </c>
      <c r="E640" s="8">
        <v>2187732</v>
      </c>
      <c r="F640" s="8">
        <v>6563196</v>
      </c>
      <c r="G640" s="6" t="s">
        <v>11</v>
      </c>
      <c r="H640" s="6" t="s">
        <v>22</v>
      </c>
      <c r="I640" s="9">
        <v>45689</v>
      </c>
      <c r="J640" s="9">
        <v>45777</v>
      </c>
      <c r="K640" s="6"/>
      <c r="L640" t="s">
        <v>2532</v>
      </c>
    </row>
    <row r="641" spans="1:12">
      <c r="A641" s="6" t="s">
        <v>1867</v>
      </c>
      <c r="B641" s="7">
        <v>1033681238</v>
      </c>
      <c r="C641" s="6" t="s">
        <v>1868</v>
      </c>
      <c r="D641" s="6" t="s">
        <v>15</v>
      </c>
      <c r="E641" s="8">
        <v>2187732</v>
      </c>
      <c r="F641" s="8">
        <v>6563196</v>
      </c>
      <c r="G641" s="6" t="s">
        <v>11</v>
      </c>
      <c r="H641" s="6" t="s">
        <v>22</v>
      </c>
      <c r="I641" s="9">
        <v>45689</v>
      </c>
      <c r="J641" s="9">
        <v>45777</v>
      </c>
      <c r="K641" s="6"/>
      <c r="L641">
        <v>0</v>
      </c>
    </row>
    <row r="642" spans="1:12">
      <c r="A642" s="6" t="s">
        <v>1869</v>
      </c>
      <c r="B642" s="7">
        <v>1033683473</v>
      </c>
      <c r="C642" s="6" t="s">
        <v>1870</v>
      </c>
      <c r="D642" s="6" t="s">
        <v>15</v>
      </c>
      <c r="E642" s="8">
        <v>2187732</v>
      </c>
      <c r="F642" s="8">
        <v>6563196</v>
      </c>
      <c r="G642" s="6" t="s">
        <v>11</v>
      </c>
      <c r="H642" s="6" t="s">
        <v>22</v>
      </c>
      <c r="I642" s="9">
        <v>45689</v>
      </c>
      <c r="J642" s="9">
        <v>45777</v>
      </c>
      <c r="K642" s="6"/>
      <c r="L642">
        <v>0</v>
      </c>
    </row>
    <row r="643" spans="1:12">
      <c r="A643" s="6" t="s">
        <v>1875</v>
      </c>
      <c r="B643" s="7">
        <v>1057582170</v>
      </c>
      <c r="C643" s="6" t="s">
        <v>1876</v>
      </c>
      <c r="D643" s="6" t="s">
        <v>15</v>
      </c>
      <c r="E643" s="8">
        <v>2187732</v>
      </c>
      <c r="F643" s="8">
        <v>6563196</v>
      </c>
      <c r="G643" s="6" t="s">
        <v>11</v>
      </c>
      <c r="H643" s="6" t="s">
        <v>22</v>
      </c>
      <c r="I643" s="9">
        <v>45689</v>
      </c>
      <c r="J643" s="9">
        <v>45777</v>
      </c>
      <c r="K643" s="6"/>
      <c r="L643" t="s">
        <v>2742</v>
      </c>
    </row>
    <row r="644" spans="1:12">
      <c r="A644" s="6" t="s">
        <v>1879</v>
      </c>
      <c r="B644" s="7">
        <v>1073700075</v>
      </c>
      <c r="C644" s="6" t="s">
        <v>1880</v>
      </c>
      <c r="D644" s="6" t="s">
        <v>15</v>
      </c>
      <c r="E644" s="8">
        <v>2187732</v>
      </c>
      <c r="F644" s="8">
        <v>6563196</v>
      </c>
      <c r="G644" s="6" t="s">
        <v>11</v>
      </c>
      <c r="H644" s="6" t="s">
        <v>22</v>
      </c>
      <c r="I644" s="9">
        <v>45689</v>
      </c>
      <c r="J644" s="9">
        <v>45777</v>
      </c>
      <c r="K644" s="6"/>
      <c r="L644">
        <v>0</v>
      </c>
    </row>
    <row r="645" spans="1:12">
      <c r="A645" s="6" t="s">
        <v>1883</v>
      </c>
      <c r="B645" s="7">
        <v>1099211745</v>
      </c>
      <c r="C645" s="6" t="s">
        <v>1884</v>
      </c>
      <c r="D645" s="6" t="s">
        <v>15</v>
      </c>
      <c r="E645" s="8">
        <v>2187732</v>
      </c>
      <c r="F645" s="8">
        <v>6563196</v>
      </c>
      <c r="G645" s="6" t="s">
        <v>11</v>
      </c>
      <c r="H645" s="6" t="s">
        <v>22</v>
      </c>
      <c r="I645" s="9">
        <v>45689</v>
      </c>
      <c r="J645" s="9">
        <v>45777</v>
      </c>
      <c r="K645" s="6"/>
      <c r="L645">
        <v>0</v>
      </c>
    </row>
    <row r="646" spans="1:12">
      <c r="A646" s="6" t="s">
        <v>1893</v>
      </c>
      <c r="B646" s="7">
        <v>1129570225</v>
      </c>
      <c r="C646" s="6" t="s">
        <v>1894</v>
      </c>
      <c r="D646" s="6" t="s">
        <v>15</v>
      </c>
      <c r="E646" s="8">
        <v>2187732</v>
      </c>
      <c r="F646" s="8">
        <v>6563196</v>
      </c>
      <c r="G646" s="6" t="s">
        <v>11</v>
      </c>
      <c r="H646" s="6" t="s">
        <v>22</v>
      </c>
      <c r="I646" s="9">
        <v>45689</v>
      </c>
      <c r="J646" s="9">
        <v>45777</v>
      </c>
      <c r="K646" s="6"/>
      <c r="L646" t="s">
        <v>2747</v>
      </c>
    </row>
    <row r="647" spans="1:12">
      <c r="A647" s="6" t="s">
        <v>1895</v>
      </c>
      <c r="B647" s="7">
        <v>1193512343</v>
      </c>
      <c r="C647" s="6" t="s">
        <v>1896</v>
      </c>
      <c r="D647" s="6" t="s">
        <v>15</v>
      </c>
      <c r="E647" s="8">
        <v>2187732</v>
      </c>
      <c r="F647" s="8">
        <v>6563196</v>
      </c>
      <c r="G647" s="6" t="s">
        <v>11</v>
      </c>
      <c r="H647" s="6" t="s">
        <v>22</v>
      </c>
      <c r="I647" s="9">
        <v>45689</v>
      </c>
      <c r="J647" s="9">
        <v>45777</v>
      </c>
      <c r="K647" s="6"/>
      <c r="L647">
        <v>0</v>
      </c>
    </row>
    <row r="648" spans="1:12">
      <c r="A648" s="6" t="s">
        <v>1897</v>
      </c>
      <c r="B648" s="7">
        <v>1193551652</v>
      </c>
      <c r="C648" s="6" t="s">
        <v>1898</v>
      </c>
      <c r="D648" s="6" t="s">
        <v>15</v>
      </c>
      <c r="E648" s="8">
        <v>2187732</v>
      </c>
      <c r="F648" s="8">
        <v>6563196</v>
      </c>
      <c r="G648" s="6" t="s">
        <v>11</v>
      </c>
      <c r="H648" s="6" t="s">
        <v>22</v>
      </c>
      <c r="I648" s="9">
        <v>45689</v>
      </c>
      <c r="J648" s="9">
        <v>45777</v>
      </c>
      <c r="K648" s="6"/>
      <c r="L648">
        <v>0</v>
      </c>
    </row>
    <row r="649" spans="1:12">
      <c r="A649" s="6" t="s">
        <v>1899</v>
      </c>
      <c r="B649" s="7">
        <v>2487774</v>
      </c>
      <c r="C649" s="6" t="s">
        <v>1900</v>
      </c>
      <c r="D649" s="6" t="s">
        <v>15</v>
      </c>
      <c r="E649" s="8">
        <v>2187732</v>
      </c>
      <c r="F649" s="8">
        <v>6563196</v>
      </c>
      <c r="G649" s="6" t="s">
        <v>11</v>
      </c>
      <c r="H649" s="6" t="s">
        <v>22</v>
      </c>
      <c r="I649" s="9">
        <v>45689</v>
      </c>
      <c r="J649" s="9">
        <v>45777</v>
      </c>
      <c r="K649" s="6"/>
      <c r="L649">
        <v>0</v>
      </c>
    </row>
    <row r="650" spans="1:12">
      <c r="A650" s="6" t="s">
        <v>1901</v>
      </c>
      <c r="B650" s="7">
        <v>23778571</v>
      </c>
      <c r="C650" s="6" t="s">
        <v>1902</v>
      </c>
      <c r="D650" s="6" t="s">
        <v>15</v>
      </c>
      <c r="E650" s="8">
        <v>2187732</v>
      </c>
      <c r="F650" s="8">
        <v>6563196</v>
      </c>
      <c r="G650" s="6" t="s">
        <v>11</v>
      </c>
      <c r="H650" s="6" t="s">
        <v>22</v>
      </c>
      <c r="I650" s="9">
        <v>45689</v>
      </c>
      <c r="J650" s="9">
        <v>45777</v>
      </c>
      <c r="K650" s="6"/>
      <c r="L650">
        <v>0</v>
      </c>
    </row>
    <row r="651" spans="1:12">
      <c r="A651" s="6" t="s">
        <v>1913</v>
      </c>
      <c r="B651" s="7">
        <v>50939577</v>
      </c>
      <c r="C651" s="6" t="s">
        <v>1914</v>
      </c>
      <c r="D651" s="6" t="s">
        <v>15</v>
      </c>
      <c r="E651" s="8">
        <v>2187732</v>
      </c>
      <c r="F651" s="8">
        <v>6563196</v>
      </c>
      <c r="G651" s="6" t="s">
        <v>11</v>
      </c>
      <c r="H651" s="6" t="s">
        <v>22</v>
      </c>
      <c r="I651" s="9">
        <v>45689</v>
      </c>
      <c r="J651" s="9">
        <v>45777</v>
      </c>
      <c r="K651" s="6"/>
      <c r="L651" t="s">
        <v>2700</v>
      </c>
    </row>
    <row r="652" spans="1:12">
      <c r="A652" s="6" t="s">
        <v>1915</v>
      </c>
      <c r="B652" s="7">
        <v>51921196</v>
      </c>
      <c r="C652" s="6" t="s">
        <v>1916</v>
      </c>
      <c r="D652" s="6" t="s">
        <v>15</v>
      </c>
      <c r="E652" s="8">
        <v>2187732</v>
      </c>
      <c r="F652" s="8">
        <v>6563196</v>
      </c>
      <c r="G652" s="6" t="s">
        <v>11</v>
      </c>
      <c r="H652" s="6" t="s">
        <v>22</v>
      </c>
      <c r="I652" s="9">
        <v>45689</v>
      </c>
      <c r="J652" s="9">
        <v>45777</v>
      </c>
      <c r="K652" s="6"/>
      <c r="L652" t="s">
        <v>2701</v>
      </c>
    </row>
    <row r="653" spans="1:12">
      <c r="A653" s="6" t="s">
        <v>1933</v>
      </c>
      <c r="B653" s="7">
        <v>52866308</v>
      </c>
      <c r="C653" s="6" t="s">
        <v>1934</v>
      </c>
      <c r="D653" s="6" t="s">
        <v>15</v>
      </c>
      <c r="E653" s="8">
        <v>2187732</v>
      </c>
      <c r="F653" s="8">
        <v>6563196</v>
      </c>
      <c r="G653" s="6" t="s">
        <v>11</v>
      </c>
      <c r="H653" s="6" t="s">
        <v>22</v>
      </c>
      <c r="I653" s="9">
        <v>45689</v>
      </c>
      <c r="J653" s="9">
        <v>45777</v>
      </c>
      <c r="K653" s="6"/>
      <c r="L653" t="s">
        <v>2713</v>
      </c>
    </row>
    <row r="654" spans="1:12">
      <c r="A654" s="6" t="s">
        <v>1935</v>
      </c>
      <c r="B654" s="7">
        <v>65797462</v>
      </c>
      <c r="C654" s="6" t="s">
        <v>1936</v>
      </c>
      <c r="D654" s="6" t="s">
        <v>15</v>
      </c>
      <c r="E654" s="8">
        <v>2187732</v>
      </c>
      <c r="F654" s="8">
        <v>6563196</v>
      </c>
      <c r="G654" s="6" t="s">
        <v>11</v>
      </c>
      <c r="H654" s="6" t="s">
        <v>22</v>
      </c>
      <c r="I654" s="9">
        <v>45689</v>
      </c>
      <c r="J654" s="9">
        <v>45777</v>
      </c>
      <c r="K654" s="6"/>
      <c r="L654" t="s">
        <v>2728</v>
      </c>
    </row>
    <row r="655" spans="1:12">
      <c r="A655" s="6" t="s">
        <v>1959</v>
      </c>
      <c r="B655" s="7">
        <v>1022937399</v>
      </c>
      <c r="C655" s="6" t="s">
        <v>1960</v>
      </c>
      <c r="D655" s="6" t="s">
        <v>15</v>
      </c>
      <c r="E655" s="8">
        <v>2187732</v>
      </c>
      <c r="F655" s="8">
        <v>6563196</v>
      </c>
      <c r="G655" s="6" t="s">
        <v>11</v>
      </c>
      <c r="H655" s="6" t="s">
        <v>22</v>
      </c>
      <c r="I655" s="9">
        <v>45689</v>
      </c>
      <c r="J655" s="9">
        <v>45777</v>
      </c>
      <c r="K655" s="6"/>
      <c r="L655" t="s">
        <v>2532</v>
      </c>
    </row>
    <row r="656" spans="1:12">
      <c r="A656" s="6" t="s">
        <v>1961</v>
      </c>
      <c r="B656" s="7">
        <v>1070602958</v>
      </c>
      <c r="C656" s="6" t="s">
        <v>1962</v>
      </c>
      <c r="D656" s="6" t="s">
        <v>15</v>
      </c>
      <c r="E656" s="8">
        <v>2187732</v>
      </c>
      <c r="F656" s="8">
        <v>6563196</v>
      </c>
      <c r="G656" s="6" t="s">
        <v>11</v>
      </c>
      <c r="H656" s="6" t="s">
        <v>22</v>
      </c>
      <c r="I656" s="9">
        <v>45689</v>
      </c>
      <c r="J656" s="9">
        <v>45777</v>
      </c>
      <c r="K656" s="6"/>
      <c r="L656" t="s">
        <v>2745</v>
      </c>
    </row>
    <row r="657" spans="1:12">
      <c r="A657" s="6" t="s">
        <v>1965</v>
      </c>
      <c r="B657" s="7">
        <v>1110488339</v>
      </c>
      <c r="C657" s="6" t="s">
        <v>1966</v>
      </c>
      <c r="D657" s="6" t="s">
        <v>15</v>
      </c>
      <c r="E657" s="8">
        <v>2187732</v>
      </c>
      <c r="F657" s="8">
        <v>6563196</v>
      </c>
      <c r="G657" s="6" t="s">
        <v>11</v>
      </c>
      <c r="H657" s="6" t="s">
        <v>22</v>
      </c>
      <c r="I657" s="9">
        <v>45689</v>
      </c>
      <c r="J657" s="9">
        <v>45777</v>
      </c>
      <c r="K657" s="6"/>
      <c r="L657">
        <v>0</v>
      </c>
    </row>
    <row r="658" spans="1:12">
      <c r="A658" s="6" t="s">
        <v>1969</v>
      </c>
      <c r="B658" s="7">
        <v>1233890220</v>
      </c>
      <c r="C658" s="6" t="s">
        <v>1970</v>
      </c>
      <c r="D658" s="6" t="s">
        <v>15</v>
      </c>
      <c r="E658" s="8">
        <v>2187732</v>
      </c>
      <c r="F658" s="8">
        <v>6563196</v>
      </c>
      <c r="G658" s="6" t="s">
        <v>11</v>
      </c>
      <c r="H658" s="6" t="s">
        <v>22</v>
      </c>
      <c r="I658" s="9">
        <v>45689</v>
      </c>
      <c r="J658" s="9">
        <v>45777</v>
      </c>
      <c r="K658" s="6"/>
      <c r="L658" t="s">
        <v>2783</v>
      </c>
    </row>
    <row r="659" spans="1:12">
      <c r="A659" s="6" t="s">
        <v>1971</v>
      </c>
      <c r="B659" s="7">
        <v>1285436</v>
      </c>
      <c r="C659" s="6" t="s">
        <v>1972</v>
      </c>
      <c r="D659" s="6" t="s">
        <v>15</v>
      </c>
      <c r="E659" s="8">
        <v>2187732</v>
      </c>
      <c r="F659" s="8">
        <v>6563196</v>
      </c>
      <c r="G659" s="6" t="s">
        <v>11</v>
      </c>
      <c r="H659" s="6" t="s">
        <v>22</v>
      </c>
      <c r="I659" s="9">
        <v>45689</v>
      </c>
      <c r="J659" s="9">
        <v>45777</v>
      </c>
      <c r="K659" s="6"/>
      <c r="L659" t="s">
        <v>2634</v>
      </c>
    </row>
    <row r="660" spans="1:12">
      <c r="A660" s="6" t="s">
        <v>1977</v>
      </c>
      <c r="B660" s="7">
        <v>26386961</v>
      </c>
      <c r="C660" s="6" t="s">
        <v>1978</v>
      </c>
      <c r="D660" s="6" t="s">
        <v>15</v>
      </c>
      <c r="E660" s="8">
        <v>2187732</v>
      </c>
      <c r="F660" s="8">
        <v>6563196</v>
      </c>
      <c r="G660" s="6" t="s">
        <v>11</v>
      </c>
      <c r="H660" s="6" t="s">
        <v>22</v>
      </c>
      <c r="I660" s="9">
        <v>45689</v>
      </c>
      <c r="J660" s="9">
        <v>45777</v>
      </c>
      <c r="K660" s="6"/>
      <c r="L660">
        <v>0</v>
      </c>
    </row>
    <row r="661" spans="1:12">
      <c r="A661" s="6" t="s">
        <v>1979</v>
      </c>
      <c r="B661" s="7">
        <v>31037596</v>
      </c>
      <c r="C661" s="6" t="s">
        <v>1980</v>
      </c>
      <c r="D661" s="6" t="s">
        <v>15</v>
      </c>
      <c r="E661" s="8">
        <v>2187732</v>
      </c>
      <c r="F661" s="8">
        <v>6563196</v>
      </c>
      <c r="G661" s="6" t="s">
        <v>11</v>
      </c>
      <c r="H661" s="6" t="s">
        <v>22</v>
      </c>
      <c r="I661" s="9">
        <v>45689</v>
      </c>
      <c r="J661" s="9">
        <v>45777</v>
      </c>
      <c r="K661" s="6"/>
      <c r="L661" t="s">
        <v>2638</v>
      </c>
    </row>
    <row r="662" spans="1:12">
      <c r="A662" s="6" t="s">
        <v>1985</v>
      </c>
      <c r="B662" s="7">
        <v>35409246</v>
      </c>
      <c r="C662" s="6" t="s">
        <v>1986</v>
      </c>
      <c r="D662" s="6" t="s">
        <v>15</v>
      </c>
      <c r="E662" s="8">
        <v>2187732</v>
      </c>
      <c r="F662" s="8">
        <v>6563196</v>
      </c>
      <c r="G662" s="6" t="s">
        <v>11</v>
      </c>
      <c r="H662" s="6" t="s">
        <v>22</v>
      </c>
      <c r="I662" s="9">
        <v>45689</v>
      </c>
      <c r="J662" s="9">
        <v>45777</v>
      </c>
      <c r="K662" s="6"/>
      <c r="L662" t="s">
        <v>2697</v>
      </c>
    </row>
    <row r="663" spans="1:12">
      <c r="A663" s="6" t="s">
        <v>1987</v>
      </c>
      <c r="B663" s="7">
        <v>35472939</v>
      </c>
      <c r="C663" s="6" t="s">
        <v>1988</v>
      </c>
      <c r="D663" s="6" t="s">
        <v>15</v>
      </c>
      <c r="E663" s="8">
        <v>2187732</v>
      </c>
      <c r="F663" s="8">
        <v>6563196</v>
      </c>
      <c r="G663" s="6" t="s">
        <v>11</v>
      </c>
      <c r="H663" s="6" t="s">
        <v>22</v>
      </c>
      <c r="I663" s="9">
        <v>45689</v>
      </c>
      <c r="J663" s="9">
        <v>45777</v>
      </c>
      <c r="K663" s="6"/>
      <c r="L663">
        <v>0</v>
      </c>
    </row>
    <row r="664" spans="1:12">
      <c r="A664" s="6" t="s">
        <v>1989</v>
      </c>
      <c r="B664" s="7">
        <v>35513085</v>
      </c>
      <c r="C664" s="6" t="s">
        <v>1990</v>
      </c>
      <c r="D664" s="6" t="s">
        <v>15</v>
      </c>
      <c r="E664" s="8">
        <v>2187732</v>
      </c>
      <c r="F664" s="8">
        <v>6563196</v>
      </c>
      <c r="G664" s="6" t="s">
        <v>11</v>
      </c>
      <c r="H664" s="6" t="s">
        <v>22</v>
      </c>
      <c r="I664" s="9">
        <v>45689</v>
      </c>
      <c r="J664" s="9">
        <v>45777</v>
      </c>
      <c r="K664" s="6"/>
      <c r="L664" t="s">
        <v>2623</v>
      </c>
    </row>
    <row r="665" spans="1:12">
      <c r="A665" s="6" t="s">
        <v>1997</v>
      </c>
      <c r="B665" s="7">
        <v>50928675</v>
      </c>
      <c r="C665" s="6" t="s">
        <v>1998</v>
      </c>
      <c r="D665" s="6" t="s">
        <v>15</v>
      </c>
      <c r="E665" s="8">
        <v>2187732</v>
      </c>
      <c r="F665" s="8">
        <v>6563196</v>
      </c>
      <c r="G665" s="6" t="s">
        <v>11</v>
      </c>
      <c r="H665" s="6" t="s">
        <v>22</v>
      </c>
      <c r="I665" s="9">
        <v>45689</v>
      </c>
      <c r="J665" s="9">
        <v>45777</v>
      </c>
      <c r="K665" s="6"/>
      <c r="L665" t="s">
        <v>2699</v>
      </c>
    </row>
    <row r="666" spans="1:12">
      <c r="A666" s="6" t="s">
        <v>2003</v>
      </c>
      <c r="B666" s="7">
        <v>52035516</v>
      </c>
      <c r="C666" s="6" t="s">
        <v>2004</v>
      </c>
      <c r="D666" s="6" t="s">
        <v>15</v>
      </c>
      <c r="E666" s="8">
        <v>2187732</v>
      </c>
      <c r="F666" s="8">
        <v>6563196</v>
      </c>
      <c r="G666" s="6" t="s">
        <v>11</v>
      </c>
      <c r="H666" s="6" t="s">
        <v>22</v>
      </c>
      <c r="I666" s="9">
        <v>45689</v>
      </c>
      <c r="J666" s="9">
        <v>45777</v>
      </c>
      <c r="K666" s="6"/>
      <c r="L666" t="s">
        <v>2703</v>
      </c>
    </row>
    <row r="667" spans="1:12">
      <c r="A667" s="6" t="s">
        <v>2005</v>
      </c>
      <c r="B667" s="7">
        <v>52052906</v>
      </c>
      <c r="C667" s="6" t="s">
        <v>2006</v>
      </c>
      <c r="D667" s="6" t="s">
        <v>15</v>
      </c>
      <c r="E667" s="8">
        <v>2187732</v>
      </c>
      <c r="F667" s="8">
        <v>6563196</v>
      </c>
      <c r="G667" s="6" t="s">
        <v>11</v>
      </c>
      <c r="H667" s="6" t="s">
        <v>22</v>
      </c>
      <c r="I667" s="9">
        <v>45689</v>
      </c>
      <c r="J667" s="9">
        <v>45777</v>
      </c>
      <c r="K667" s="6"/>
      <c r="L667" t="s">
        <v>2704</v>
      </c>
    </row>
    <row r="668" spans="1:12">
      <c r="A668" s="6" t="s">
        <v>2009</v>
      </c>
      <c r="B668" s="7">
        <v>52130695</v>
      </c>
      <c r="C668" s="6" t="s">
        <v>2010</v>
      </c>
      <c r="D668" s="6" t="s">
        <v>15</v>
      </c>
      <c r="E668" s="8">
        <v>2187732</v>
      </c>
      <c r="F668" s="8">
        <v>6563196</v>
      </c>
      <c r="G668" s="6" t="s">
        <v>11</v>
      </c>
      <c r="H668" s="6" t="s">
        <v>22</v>
      </c>
      <c r="I668" s="9">
        <v>45689</v>
      </c>
      <c r="J668" s="9">
        <v>45777</v>
      </c>
      <c r="K668" s="6"/>
      <c r="L668" t="s">
        <v>2706</v>
      </c>
    </row>
    <row r="669" spans="1:12">
      <c r="A669" s="6" t="s">
        <v>2011</v>
      </c>
      <c r="B669" s="7">
        <v>52155342</v>
      </c>
      <c r="C669" s="6" t="s">
        <v>2012</v>
      </c>
      <c r="D669" s="6" t="s">
        <v>15</v>
      </c>
      <c r="E669" s="8">
        <v>2187732</v>
      </c>
      <c r="F669" s="8">
        <v>6563196</v>
      </c>
      <c r="G669" s="6" t="s">
        <v>11</v>
      </c>
      <c r="H669" s="6" t="s">
        <v>22</v>
      </c>
      <c r="I669" s="9">
        <v>45689</v>
      </c>
      <c r="J669" s="9">
        <v>45777</v>
      </c>
      <c r="K669" s="6"/>
      <c r="L669" t="s">
        <v>2707</v>
      </c>
    </row>
    <row r="670" spans="1:12">
      <c r="A670" s="6" t="s">
        <v>2013</v>
      </c>
      <c r="B670" s="7">
        <v>52168063</v>
      </c>
      <c r="C670" s="6" t="s">
        <v>2014</v>
      </c>
      <c r="D670" s="6" t="s">
        <v>15</v>
      </c>
      <c r="E670" s="8">
        <v>2187732</v>
      </c>
      <c r="F670" s="8">
        <v>6563196</v>
      </c>
      <c r="G670" s="6" t="s">
        <v>11</v>
      </c>
      <c r="H670" s="6" t="s">
        <v>22</v>
      </c>
      <c r="I670" s="9">
        <v>45689</v>
      </c>
      <c r="J670" s="9">
        <v>45777</v>
      </c>
      <c r="K670" s="6"/>
      <c r="L670" t="s">
        <v>2708</v>
      </c>
    </row>
    <row r="671" spans="1:12">
      <c r="A671" s="6" t="s">
        <v>2019</v>
      </c>
      <c r="B671" s="7">
        <v>52258124</v>
      </c>
      <c r="C671" s="6" t="s">
        <v>2020</v>
      </c>
      <c r="D671" s="6" t="s">
        <v>15</v>
      </c>
      <c r="E671" s="8">
        <v>2187732</v>
      </c>
      <c r="F671" s="8">
        <v>6563196</v>
      </c>
      <c r="G671" s="6" t="s">
        <v>11</v>
      </c>
      <c r="H671" s="6" t="s">
        <v>22</v>
      </c>
      <c r="I671" s="9">
        <v>45689</v>
      </c>
      <c r="J671" s="9">
        <v>45777</v>
      </c>
      <c r="K671" s="6"/>
      <c r="L671" t="s">
        <v>2710</v>
      </c>
    </row>
    <row r="672" spans="1:12">
      <c r="A672" s="6" t="s">
        <v>2021</v>
      </c>
      <c r="B672" s="7">
        <v>52262135</v>
      </c>
      <c r="C672" s="6" t="s">
        <v>2022</v>
      </c>
      <c r="D672" s="6" t="s">
        <v>15</v>
      </c>
      <c r="E672" s="8">
        <v>2187732</v>
      </c>
      <c r="F672" s="8">
        <v>6563196</v>
      </c>
      <c r="G672" s="6" t="s">
        <v>11</v>
      </c>
      <c r="H672" s="6" t="s">
        <v>22</v>
      </c>
      <c r="I672" s="9">
        <v>45689</v>
      </c>
      <c r="J672" s="9">
        <v>45777</v>
      </c>
      <c r="K672" s="6"/>
      <c r="L672" t="s">
        <v>2711</v>
      </c>
    </row>
    <row r="673" spans="1:12">
      <c r="A673" s="6" t="s">
        <v>2023</v>
      </c>
      <c r="B673" s="7">
        <v>52276410</v>
      </c>
      <c r="C673" s="6" t="s">
        <v>2024</v>
      </c>
      <c r="D673" s="6" t="s">
        <v>15</v>
      </c>
      <c r="E673" s="8">
        <v>2187732</v>
      </c>
      <c r="F673" s="8">
        <v>6563196</v>
      </c>
      <c r="G673" s="6" t="s">
        <v>11</v>
      </c>
      <c r="H673" s="6" t="s">
        <v>22</v>
      </c>
      <c r="I673" s="9">
        <v>45689</v>
      </c>
      <c r="J673" s="9">
        <v>45777</v>
      </c>
      <c r="K673" s="6"/>
      <c r="L673" t="s">
        <v>2711</v>
      </c>
    </row>
    <row r="674" spans="1:12">
      <c r="A674" s="6" t="s">
        <v>2027</v>
      </c>
      <c r="B674" s="7">
        <v>52328485</v>
      </c>
      <c r="C674" s="6" t="s">
        <v>2028</v>
      </c>
      <c r="D674" s="6" t="s">
        <v>15</v>
      </c>
      <c r="E674" s="8">
        <v>2187732</v>
      </c>
      <c r="F674" s="8">
        <v>6563196</v>
      </c>
      <c r="G674" s="6" t="s">
        <v>11</v>
      </c>
      <c r="H674" s="6" t="s">
        <v>22</v>
      </c>
      <c r="I674" s="9">
        <v>45689</v>
      </c>
      <c r="J674" s="9">
        <v>45777</v>
      </c>
      <c r="K674" s="6"/>
      <c r="L674">
        <v>0</v>
      </c>
    </row>
    <row r="675" spans="1:12">
      <c r="A675" s="6" t="s">
        <v>2029</v>
      </c>
      <c r="B675" s="7">
        <v>52355373</v>
      </c>
      <c r="C675" s="6" t="s">
        <v>2030</v>
      </c>
      <c r="D675" s="6" t="s">
        <v>15</v>
      </c>
      <c r="E675" s="8">
        <v>2187732</v>
      </c>
      <c r="F675" s="8">
        <v>6563196</v>
      </c>
      <c r="G675" s="6" t="s">
        <v>11</v>
      </c>
      <c r="H675" s="6" t="s">
        <v>22</v>
      </c>
      <c r="I675" s="9">
        <v>45689</v>
      </c>
      <c r="J675" s="9">
        <v>45777</v>
      </c>
      <c r="K675" s="6"/>
      <c r="L675" t="s">
        <v>2711</v>
      </c>
    </row>
    <row r="676" spans="1:12">
      <c r="A676" s="6" t="s">
        <v>2031</v>
      </c>
      <c r="B676" s="7">
        <v>52525773</v>
      </c>
      <c r="C676" s="6" t="s">
        <v>2032</v>
      </c>
      <c r="D676" s="6" t="s">
        <v>15</v>
      </c>
      <c r="E676" s="8">
        <v>2187732</v>
      </c>
      <c r="F676" s="8">
        <v>6563196</v>
      </c>
      <c r="G676" s="6" t="s">
        <v>11</v>
      </c>
      <c r="H676" s="6" t="s">
        <v>22</v>
      </c>
      <c r="I676" s="9">
        <v>45689</v>
      </c>
      <c r="J676" s="9">
        <v>45777</v>
      </c>
      <c r="K676" s="6"/>
      <c r="L676">
        <v>0</v>
      </c>
    </row>
    <row r="677" spans="1:12">
      <c r="A677" s="6" t="s">
        <v>2033</v>
      </c>
      <c r="B677" s="7">
        <v>52644554</v>
      </c>
      <c r="C677" s="6" t="s">
        <v>2034</v>
      </c>
      <c r="D677" s="6" t="s">
        <v>15</v>
      </c>
      <c r="E677" s="8">
        <v>2187732</v>
      </c>
      <c r="F677" s="8">
        <v>6563196</v>
      </c>
      <c r="G677" s="6" t="s">
        <v>11</v>
      </c>
      <c r="H677" s="6" t="s">
        <v>22</v>
      </c>
      <c r="I677" s="9">
        <v>45689</v>
      </c>
      <c r="J677" s="9">
        <v>45777</v>
      </c>
      <c r="K677" s="6"/>
      <c r="L677" t="s">
        <v>2714</v>
      </c>
    </row>
    <row r="678" spans="1:12">
      <c r="A678" s="6" t="s">
        <v>2035</v>
      </c>
      <c r="B678" s="7">
        <v>52691183</v>
      </c>
      <c r="C678" s="6" t="s">
        <v>2036</v>
      </c>
      <c r="D678" s="6" t="s">
        <v>15</v>
      </c>
      <c r="E678" s="8">
        <v>2187732</v>
      </c>
      <c r="F678" s="8">
        <v>6563196</v>
      </c>
      <c r="G678" s="6" t="s">
        <v>11</v>
      </c>
      <c r="H678" s="6" t="s">
        <v>22</v>
      </c>
      <c r="I678" s="9">
        <v>45689</v>
      </c>
      <c r="J678" s="9">
        <v>45777</v>
      </c>
      <c r="K678" s="6"/>
      <c r="L678">
        <v>0</v>
      </c>
    </row>
    <row r="679" spans="1:12">
      <c r="A679" s="6" t="s">
        <v>2037</v>
      </c>
      <c r="B679" s="7">
        <v>52698094</v>
      </c>
      <c r="C679" s="6" t="s">
        <v>2038</v>
      </c>
      <c r="D679" s="6" t="s">
        <v>15</v>
      </c>
      <c r="E679" s="8">
        <v>2187732</v>
      </c>
      <c r="F679" s="8">
        <v>6563196</v>
      </c>
      <c r="G679" s="6" t="s">
        <v>11</v>
      </c>
      <c r="H679" s="6" t="s">
        <v>22</v>
      </c>
      <c r="I679" s="9">
        <v>45689</v>
      </c>
      <c r="J679" s="9">
        <v>45777</v>
      </c>
      <c r="K679" s="6"/>
      <c r="L679" t="s">
        <v>2715</v>
      </c>
    </row>
    <row r="680" spans="1:12">
      <c r="A680" s="6" t="s">
        <v>2039</v>
      </c>
      <c r="B680" s="7">
        <v>52735967</v>
      </c>
      <c r="C680" s="6" t="s">
        <v>2040</v>
      </c>
      <c r="D680" s="6" t="s">
        <v>15</v>
      </c>
      <c r="E680" s="8">
        <v>2187732</v>
      </c>
      <c r="F680" s="8">
        <v>6563196</v>
      </c>
      <c r="G680" s="6" t="s">
        <v>11</v>
      </c>
      <c r="H680" s="6" t="s">
        <v>22</v>
      </c>
      <c r="I680" s="9">
        <v>45689</v>
      </c>
      <c r="J680" s="9">
        <v>45777</v>
      </c>
      <c r="K680" s="6"/>
      <c r="L680">
        <v>0</v>
      </c>
    </row>
    <row r="681" spans="1:12">
      <c r="A681" s="6" t="s">
        <v>2041</v>
      </c>
      <c r="B681" s="7">
        <v>52861507</v>
      </c>
      <c r="C681" s="6" t="s">
        <v>2042</v>
      </c>
      <c r="D681" s="6" t="s">
        <v>15</v>
      </c>
      <c r="E681" s="8">
        <v>2187732</v>
      </c>
      <c r="F681" s="8">
        <v>6563196</v>
      </c>
      <c r="G681" s="6" t="s">
        <v>11</v>
      </c>
      <c r="H681" s="6" t="s">
        <v>22</v>
      </c>
      <c r="I681" s="9">
        <v>45689</v>
      </c>
      <c r="J681" s="9">
        <v>45777</v>
      </c>
      <c r="K681" s="6"/>
      <c r="L681">
        <v>0</v>
      </c>
    </row>
    <row r="682" spans="1:12">
      <c r="A682" s="6" t="s">
        <v>2043</v>
      </c>
      <c r="B682" s="7">
        <v>52903153</v>
      </c>
      <c r="C682" s="6" t="s">
        <v>2044</v>
      </c>
      <c r="D682" s="6" t="s">
        <v>15</v>
      </c>
      <c r="E682" s="8">
        <v>2187732</v>
      </c>
      <c r="F682" s="8">
        <v>6563196</v>
      </c>
      <c r="G682" s="6" t="s">
        <v>11</v>
      </c>
      <c r="H682" s="6" t="s">
        <v>22</v>
      </c>
      <c r="I682" s="9">
        <v>45689</v>
      </c>
      <c r="J682" s="9">
        <v>45777</v>
      </c>
      <c r="K682" s="6"/>
      <c r="L682" t="s">
        <v>2756</v>
      </c>
    </row>
    <row r="683" spans="1:12">
      <c r="A683" s="6" t="s">
        <v>2045</v>
      </c>
      <c r="B683" s="7">
        <v>52910137</v>
      </c>
      <c r="C683" s="6" t="s">
        <v>2046</v>
      </c>
      <c r="D683" s="6" t="s">
        <v>15</v>
      </c>
      <c r="E683" s="8">
        <v>2187732</v>
      </c>
      <c r="F683" s="8">
        <v>6563196</v>
      </c>
      <c r="G683" s="6" t="s">
        <v>11</v>
      </c>
      <c r="H683" s="6" t="s">
        <v>22</v>
      </c>
      <c r="I683" s="9">
        <v>45689</v>
      </c>
      <c r="J683" s="9">
        <v>45777</v>
      </c>
      <c r="K683" s="6"/>
      <c r="L683" t="s">
        <v>2779</v>
      </c>
    </row>
    <row r="684" spans="1:12">
      <c r="A684" s="6" t="s">
        <v>2047</v>
      </c>
      <c r="B684" s="7">
        <v>52950838</v>
      </c>
      <c r="C684" s="6" t="s">
        <v>2048</v>
      </c>
      <c r="D684" s="6" t="s">
        <v>15</v>
      </c>
      <c r="E684" s="8">
        <v>2187732</v>
      </c>
      <c r="F684" s="8">
        <v>6563196</v>
      </c>
      <c r="G684" s="6" t="s">
        <v>11</v>
      </c>
      <c r="H684" s="6" t="s">
        <v>22</v>
      </c>
      <c r="I684" s="9">
        <v>45689</v>
      </c>
      <c r="J684" s="9">
        <v>45777</v>
      </c>
      <c r="K684" s="6"/>
      <c r="L684">
        <v>0</v>
      </c>
    </row>
    <row r="685" spans="1:12">
      <c r="A685" s="6" t="s">
        <v>2051</v>
      </c>
      <c r="B685" s="7">
        <v>53062638</v>
      </c>
      <c r="C685" s="6" t="s">
        <v>2052</v>
      </c>
      <c r="D685" s="6" t="s">
        <v>15</v>
      </c>
      <c r="E685" s="8">
        <v>2187732</v>
      </c>
      <c r="F685" s="8">
        <v>6563196</v>
      </c>
      <c r="G685" s="6" t="s">
        <v>11</v>
      </c>
      <c r="H685" s="6" t="s">
        <v>22</v>
      </c>
      <c r="I685" s="9">
        <v>45689</v>
      </c>
      <c r="J685" s="9">
        <v>45777</v>
      </c>
      <c r="K685" s="6"/>
      <c r="L685" t="s">
        <v>2721</v>
      </c>
    </row>
    <row r="686" spans="1:12">
      <c r="A686" s="6" t="s">
        <v>2053</v>
      </c>
      <c r="B686" s="7">
        <v>53131085</v>
      </c>
      <c r="C686" s="6" t="s">
        <v>2054</v>
      </c>
      <c r="D686" s="6" t="s">
        <v>15</v>
      </c>
      <c r="E686" s="8">
        <v>2187732</v>
      </c>
      <c r="F686" s="8">
        <v>6563196</v>
      </c>
      <c r="G686" s="6" t="s">
        <v>11</v>
      </c>
      <c r="H686" s="6" t="s">
        <v>22</v>
      </c>
      <c r="I686" s="9">
        <v>45689</v>
      </c>
      <c r="J686" s="9">
        <v>45777</v>
      </c>
      <c r="K686" s="6"/>
      <c r="L686" t="s">
        <v>2723</v>
      </c>
    </row>
    <row r="687" spans="1:12">
      <c r="A687" s="6" t="s">
        <v>2055</v>
      </c>
      <c r="B687" s="7">
        <v>53177917</v>
      </c>
      <c r="C687" s="6" t="s">
        <v>2056</v>
      </c>
      <c r="D687" s="6" t="s">
        <v>15</v>
      </c>
      <c r="E687" s="8">
        <v>2187732</v>
      </c>
      <c r="F687" s="8">
        <v>6563196</v>
      </c>
      <c r="G687" s="6" t="s">
        <v>11</v>
      </c>
      <c r="H687" s="6" t="s">
        <v>22</v>
      </c>
      <c r="I687" s="9">
        <v>45689</v>
      </c>
      <c r="J687" s="9">
        <v>45777</v>
      </c>
      <c r="K687" s="6"/>
      <c r="L687" t="s">
        <v>2724</v>
      </c>
    </row>
    <row r="688" spans="1:12">
      <c r="A688" s="6" t="s">
        <v>2057</v>
      </c>
      <c r="B688" s="7">
        <v>53177944</v>
      </c>
      <c r="C688" s="6" t="s">
        <v>2058</v>
      </c>
      <c r="D688" s="6" t="s">
        <v>15</v>
      </c>
      <c r="E688" s="8">
        <v>2187732</v>
      </c>
      <c r="F688" s="8">
        <v>6563196</v>
      </c>
      <c r="G688" s="6" t="s">
        <v>11</v>
      </c>
      <c r="H688" s="6" t="s">
        <v>22</v>
      </c>
      <c r="I688" s="9">
        <v>45689</v>
      </c>
      <c r="J688" s="9">
        <v>45777</v>
      </c>
      <c r="K688" s="6"/>
      <c r="L688" t="s">
        <v>2725</v>
      </c>
    </row>
    <row r="689" spans="1:12">
      <c r="A689" s="6" t="s">
        <v>2059</v>
      </c>
      <c r="B689" s="7">
        <v>55060336</v>
      </c>
      <c r="C689" s="6" t="s">
        <v>2060</v>
      </c>
      <c r="D689" s="6" t="s">
        <v>15</v>
      </c>
      <c r="E689" s="8">
        <v>2187732</v>
      </c>
      <c r="F689" s="8">
        <v>6563196</v>
      </c>
      <c r="G689" s="6" t="s">
        <v>11</v>
      </c>
      <c r="H689" s="6" t="s">
        <v>22</v>
      </c>
      <c r="I689" s="9">
        <v>45689</v>
      </c>
      <c r="J689" s="9">
        <v>45777</v>
      </c>
      <c r="K689" s="6"/>
      <c r="L689" t="s">
        <v>2790</v>
      </c>
    </row>
    <row r="690" spans="1:12">
      <c r="A690" s="6" t="s">
        <v>2061</v>
      </c>
      <c r="B690" s="7">
        <v>55307111</v>
      </c>
      <c r="C690" s="6" t="s">
        <v>2062</v>
      </c>
      <c r="D690" s="6" t="s">
        <v>15</v>
      </c>
      <c r="E690" s="8">
        <v>2187732</v>
      </c>
      <c r="F690" s="8">
        <v>6563196</v>
      </c>
      <c r="G690" s="6" t="s">
        <v>11</v>
      </c>
      <c r="H690" s="6" t="s">
        <v>22</v>
      </c>
      <c r="I690" s="9">
        <v>45689</v>
      </c>
      <c r="J690" s="9">
        <v>45777</v>
      </c>
      <c r="K690" s="6"/>
      <c r="L690">
        <v>0</v>
      </c>
    </row>
    <row r="691" spans="1:12">
      <c r="A691" s="6" t="s">
        <v>2065</v>
      </c>
      <c r="B691" s="7">
        <v>78032153</v>
      </c>
      <c r="C691" s="6" t="s">
        <v>2066</v>
      </c>
      <c r="D691" s="6" t="s">
        <v>15</v>
      </c>
      <c r="E691" s="8">
        <v>2187732</v>
      </c>
      <c r="F691" s="8">
        <v>6563196</v>
      </c>
      <c r="G691" s="6" t="s">
        <v>11</v>
      </c>
      <c r="H691" s="6" t="s">
        <v>22</v>
      </c>
      <c r="I691" s="9">
        <v>45689</v>
      </c>
      <c r="J691" s="9">
        <v>45777</v>
      </c>
      <c r="K691" s="6"/>
      <c r="L691" t="s">
        <v>2730</v>
      </c>
    </row>
    <row r="692" spans="1:12">
      <c r="A692" s="6" t="s">
        <v>2067</v>
      </c>
      <c r="B692" s="7">
        <v>79895638</v>
      </c>
      <c r="C692" s="6" t="s">
        <v>2068</v>
      </c>
      <c r="D692" s="6" t="s">
        <v>15</v>
      </c>
      <c r="E692" s="8">
        <v>2187732</v>
      </c>
      <c r="F692" s="8">
        <v>6563196</v>
      </c>
      <c r="G692" s="6" t="s">
        <v>11</v>
      </c>
      <c r="H692" s="6" t="s">
        <v>22</v>
      </c>
      <c r="I692" s="9">
        <v>45689</v>
      </c>
      <c r="J692" s="9">
        <v>45777</v>
      </c>
      <c r="K692" s="6"/>
      <c r="L692" t="s">
        <v>2731</v>
      </c>
    </row>
    <row r="693" spans="1:12">
      <c r="A693" s="6" t="s">
        <v>2069</v>
      </c>
      <c r="B693" s="7">
        <v>80029818</v>
      </c>
      <c r="C693" s="6" t="s">
        <v>2070</v>
      </c>
      <c r="D693" s="6" t="s">
        <v>15</v>
      </c>
      <c r="E693" s="8">
        <v>2187732</v>
      </c>
      <c r="F693" s="8">
        <v>6563196</v>
      </c>
      <c r="G693" s="6" t="s">
        <v>11</v>
      </c>
      <c r="H693" s="6" t="s">
        <v>22</v>
      </c>
      <c r="I693" s="9">
        <v>45689</v>
      </c>
      <c r="J693" s="9">
        <v>45777</v>
      </c>
      <c r="K693" s="6"/>
      <c r="L693" t="s">
        <v>2532</v>
      </c>
    </row>
    <row r="694" spans="1:12">
      <c r="A694" s="6" t="s">
        <v>2071</v>
      </c>
      <c r="B694" s="7">
        <v>80548207</v>
      </c>
      <c r="C694" s="6" t="s">
        <v>2072</v>
      </c>
      <c r="D694" s="6" t="s">
        <v>15</v>
      </c>
      <c r="E694" s="8">
        <v>2187732</v>
      </c>
      <c r="F694" s="8">
        <v>6563196</v>
      </c>
      <c r="G694" s="6" t="s">
        <v>11</v>
      </c>
      <c r="H694" s="6" t="s">
        <v>22</v>
      </c>
      <c r="I694" s="9">
        <v>45689</v>
      </c>
      <c r="J694" s="9">
        <v>45777</v>
      </c>
      <c r="K694" s="6"/>
      <c r="L694" t="s">
        <v>2756</v>
      </c>
    </row>
    <row r="695" spans="1:12">
      <c r="A695" s="6" t="s">
        <v>2073</v>
      </c>
      <c r="B695" s="7">
        <v>80751554</v>
      </c>
      <c r="C695" s="6" t="s">
        <v>2074</v>
      </c>
      <c r="D695" s="6" t="s">
        <v>15</v>
      </c>
      <c r="E695" s="8">
        <v>2187732</v>
      </c>
      <c r="F695" s="8">
        <v>6563196</v>
      </c>
      <c r="G695" s="6" t="s">
        <v>11</v>
      </c>
      <c r="H695" s="6" t="s">
        <v>22</v>
      </c>
      <c r="I695" s="9">
        <v>45689</v>
      </c>
      <c r="J695" s="9">
        <v>45777</v>
      </c>
      <c r="K695" s="6"/>
      <c r="L695">
        <v>0</v>
      </c>
    </row>
    <row r="696" spans="1:12">
      <c r="A696" s="6" t="s">
        <v>2075</v>
      </c>
      <c r="B696" s="7">
        <v>1000031832</v>
      </c>
      <c r="C696" s="6" t="s">
        <v>2076</v>
      </c>
      <c r="D696" s="6" t="s">
        <v>15</v>
      </c>
      <c r="E696" s="8">
        <v>2187732</v>
      </c>
      <c r="F696" s="8">
        <v>6563196</v>
      </c>
      <c r="G696" s="6" t="s">
        <v>11</v>
      </c>
      <c r="H696" s="6" t="s">
        <v>22</v>
      </c>
      <c r="I696" s="9">
        <v>45689</v>
      </c>
      <c r="J696" s="9">
        <v>45777</v>
      </c>
      <c r="K696" s="6"/>
      <c r="L696">
        <v>0</v>
      </c>
    </row>
    <row r="697" spans="1:12">
      <c r="A697" s="6" t="s">
        <v>2077</v>
      </c>
      <c r="B697" s="7">
        <v>1000034044</v>
      </c>
      <c r="C697" s="6" t="s">
        <v>2078</v>
      </c>
      <c r="D697" s="6" t="s">
        <v>15</v>
      </c>
      <c r="E697" s="8">
        <v>2187732</v>
      </c>
      <c r="F697" s="8">
        <v>6563196</v>
      </c>
      <c r="G697" s="6" t="s">
        <v>11</v>
      </c>
      <c r="H697" s="6" t="s">
        <v>22</v>
      </c>
      <c r="I697" s="9">
        <v>45689</v>
      </c>
      <c r="J697" s="9">
        <v>45777</v>
      </c>
      <c r="K697" s="6"/>
      <c r="L697">
        <v>0</v>
      </c>
    </row>
    <row r="698" spans="1:12">
      <c r="A698" s="6" t="s">
        <v>2079</v>
      </c>
      <c r="B698" s="7">
        <v>1000150833</v>
      </c>
      <c r="C698" s="6" t="s">
        <v>2080</v>
      </c>
      <c r="D698" s="6" t="s">
        <v>15</v>
      </c>
      <c r="E698" s="8">
        <v>2187732</v>
      </c>
      <c r="F698" s="8">
        <v>6563196</v>
      </c>
      <c r="G698" s="6" t="s">
        <v>11</v>
      </c>
      <c r="H698" s="6" t="s">
        <v>22</v>
      </c>
      <c r="I698" s="9">
        <v>45689</v>
      </c>
      <c r="J698" s="9">
        <v>45777</v>
      </c>
      <c r="K698" s="6"/>
      <c r="L698">
        <v>0</v>
      </c>
    </row>
    <row r="699" spans="1:12">
      <c r="A699" s="6" t="s">
        <v>2081</v>
      </c>
      <c r="B699" s="7">
        <v>1000241784</v>
      </c>
      <c r="C699" s="6" t="s">
        <v>2082</v>
      </c>
      <c r="D699" s="6" t="s">
        <v>15</v>
      </c>
      <c r="E699" s="8">
        <v>2187732</v>
      </c>
      <c r="F699" s="8">
        <v>6563196</v>
      </c>
      <c r="G699" s="6" t="s">
        <v>11</v>
      </c>
      <c r="H699" s="6" t="s">
        <v>22</v>
      </c>
      <c r="I699" s="9">
        <v>45689</v>
      </c>
      <c r="J699" s="9">
        <v>45777</v>
      </c>
      <c r="K699" s="6"/>
      <c r="L699">
        <v>0</v>
      </c>
    </row>
    <row r="700" spans="1:12">
      <c r="A700" s="6" t="s">
        <v>2083</v>
      </c>
      <c r="B700" s="7">
        <v>1000254897</v>
      </c>
      <c r="C700" s="6" t="s">
        <v>2084</v>
      </c>
      <c r="D700" s="6" t="s">
        <v>15</v>
      </c>
      <c r="E700" s="8">
        <v>2187732</v>
      </c>
      <c r="F700" s="8">
        <v>6563196</v>
      </c>
      <c r="G700" s="6" t="s">
        <v>11</v>
      </c>
      <c r="H700" s="6" t="s">
        <v>22</v>
      </c>
      <c r="I700" s="9">
        <v>45689</v>
      </c>
      <c r="J700" s="9">
        <v>45777</v>
      </c>
      <c r="K700" s="6"/>
      <c r="L700">
        <v>0</v>
      </c>
    </row>
    <row r="701" spans="1:12">
      <c r="A701" s="6" t="s">
        <v>2089</v>
      </c>
      <c r="B701" s="7">
        <v>1000575339</v>
      </c>
      <c r="C701" s="6" t="s">
        <v>2090</v>
      </c>
      <c r="D701" s="6" t="s">
        <v>15</v>
      </c>
      <c r="E701" s="8">
        <v>2187732</v>
      </c>
      <c r="F701" s="8">
        <v>6563196</v>
      </c>
      <c r="G701" s="6" t="s">
        <v>11</v>
      </c>
      <c r="H701" s="6" t="s">
        <v>22</v>
      </c>
      <c r="I701" s="9">
        <v>45689</v>
      </c>
      <c r="J701" s="9">
        <v>45777</v>
      </c>
      <c r="K701" s="6"/>
      <c r="L701" t="s">
        <v>2785</v>
      </c>
    </row>
    <row r="702" spans="1:12">
      <c r="A702" s="6" t="s">
        <v>2091</v>
      </c>
      <c r="B702" s="7">
        <v>1000621738</v>
      </c>
      <c r="C702" s="6" t="s">
        <v>2092</v>
      </c>
      <c r="D702" s="6" t="s">
        <v>15</v>
      </c>
      <c r="E702" s="8">
        <v>2187732</v>
      </c>
      <c r="F702" s="8">
        <v>6563196</v>
      </c>
      <c r="G702" s="6" t="s">
        <v>11</v>
      </c>
      <c r="H702" s="6" t="s">
        <v>22</v>
      </c>
      <c r="I702" s="9">
        <v>45689</v>
      </c>
      <c r="J702" s="9">
        <v>45777</v>
      </c>
      <c r="K702" s="6"/>
      <c r="L702" t="s">
        <v>2562</v>
      </c>
    </row>
    <row r="703" spans="1:12">
      <c r="A703" s="6" t="s">
        <v>2093</v>
      </c>
      <c r="B703" s="7">
        <v>1000625812</v>
      </c>
      <c r="C703" s="6" t="s">
        <v>2094</v>
      </c>
      <c r="D703" s="6" t="s">
        <v>15</v>
      </c>
      <c r="E703" s="8">
        <v>2187732</v>
      </c>
      <c r="F703" s="8">
        <v>6563196</v>
      </c>
      <c r="G703" s="6" t="s">
        <v>11</v>
      </c>
      <c r="H703" s="6" t="s">
        <v>22</v>
      </c>
      <c r="I703" s="9">
        <v>45689</v>
      </c>
      <c r="J703" s="9">
        <v>45777</v>
      </c>
      <c r="K703" s="6"/>
      <c r="L703">
        <v>0</v>
      </c>
    </row>
    <row r="704" spans="1:12">
      <c r="A704" s="6" t="s">
        <v>2095</v>
      </c>
      <c r="B704" s="7">
        <v>1000692718</v>
      </c>
      <c r="C704" s="6" t="s">
        <v>2096</v>
      </c>
      <c r="D704" s="6" t="s">
        <v>15</v>
      </c>
      <c r="E704" s="8">
        <v>2187732</v>
      </c>
      <c r="F704" s="8">
        <v>6563196</v>
      </c>
      <c r="G704" s="6" t="s">
        <v>11</v>
      </c>
      <c r="H704" s="6" t="s">
        <v>22</v>
      </c>
      <c r="I704" s="9">
        <v>45689</v>
      </c>
      <c r="J704" s="9">
        <v>45777</v>
      </c>
      <c r="K704" s="6"/>
      <c r="L704" t="s">
        <v>2762</v>
      </c>
    </row>
    <row r="705" spans="1:12">
      <c r="A705" s="6" t="s">
        <v>2097</v>
      </c>
      <c r="B705" s="7">
        <v>1000733514</v>
      </c>
      <c r="C705" s="6" t="s">
        <v>2098</v>
      </c>
      <c r="D705" s="6" t="s">
        <v>15</v>
      </c>
      <c r="E705" s="8">
        <v>2187732</v>
      </c>
      <c r="F705" s="8">
        <v>6563196</v>
      </c>
      <c r="G705" s="6" t="s">
        <v>11</v>
      </c>
      <c r="H705" s="6" t="s">
        <v>22</v>
      </c>
      <c r="I705" s="9">
        <v>45689</v>
      </c>
      <c r="J705" s="9">
        <v>45777</v>
      </c>
      <c r="K705" s="6"/>
      <c r="L705">
        <v>0</v>
      </c>
    </row>
    <row r="706" spans="1:12">
      <c r="A706" s="6" t="s">
        <v>2099</v>
      </c>
      <c r="B706" s="7">
        <v>1000784755</v>
      </c>
      <c r="C706" s="6" t="s">
        <v>2100</v>
      </c>
      <c r="D706" s="6" t="s">
        <v>15</v>
      </c>
      <c r="E706" s="8">
        <v>2187732</v>
      </c>
      <c r="F706" s="8">
        <v>6563196</v>
      </c>
      <c r="G706" s="6" t="s">
        <v>11</v>
      </c>
      <c r="H706" s="6" t="s">
        <v>22</v>
      </c>
      <c r="I706" s="9">
        <v>45689</v>
      </c>
      <c r="J706" s="9">
        <v>45777</v>
      </c>
      <c r="K706" s="6"/>
      <c r="L706" t="s">
        <v>2765</v>
      </c>
    </row>
    <row r="707" spans="1:12">
      <c r="A707" s="6" t="s">
        <v>2101</v>
      </c>
      <c r="B707" s="7">
        <v>1000857635</v>
      </c>
      <c r="C707" s="6" t="s">
        <v>2102</v>
      </c>
      <c r="D707" s="6" t="s">
        <v>15</v>
      </c>
      <c r="E707" s="8">
        <v>2187732</v>
      </c>
      <c r="F707" s="8">
        <v>6563196</v>
      </c>
      <c r="G707" s="6" t="s">
        <v>11</v>
      </c>
      <c r="H707" s="6" t="s">
        <v>22</v>
      </c>
      <c r="I707" s="9">
        <v>45689</v>
      </c>
      <c r="J707" s="9">
        <v>45777</v>
      </c>
      <c r="K707" s="6"/>
      <c r="L707">
        <v>0</v>
      </c>
    </row>
    <row r="708" spans="1:12">
      <c r="A708" s="6" t="s">
        <v>2103</v>
      </c>
      <c r="B708" s="7">
        <v>1000952658</v>
      </c>
      <c r="C708" s="6" t="s">
        <v>2104</v>
      </c>
      <c r="D708" s="6" t="s">
        <v>15</v>
      </c>
      <c r="E708" s="8">
        <v>2187732</v>
      </c>
      <c r="F708" s="8">
        <v>6563196</v>
      </c>
      <c r="G708" s="6" t="s">
        <v>11</v>
      </c>
      <c r="H708" s="6" t="s">
        <v>22</v>
      </c>
      <c r="I708" s="9">
        <v>45689</v>
      </c>
      <c r="J708" s="9">
        <v>45777</v>
      </c>
      <c r="K708" s="6"/>
      <c r="L708">
        <v>0</v>
      </c>
    </row>
    <row r="709" spans="1:12">
      <c r="A709" s="6" t="s">
        <v>2109</v>
      </c>
      <c r="B709" s="7">
        <v>1001199798</v>
      </c>
      <c r="C709" s="6" t="s">
        <v>2110</v>
      </c>
      <c r="D709" s="6" t="s">
        <v>15</v>
      </c>
      <c r="E709" s="8">
        <v>2187732</v>
      </c>
      <c r="F709" s="8">
        <v>6563196</v>
      </c>
      <c r="G709" s="6" t="s">
        <v>11</v>
      </c>
      <c r="H709" s="6" t="s">
        <v>22</v>
      </c>
      <c r="I709" s="9">
        <v>45689</v>
      </c>
      <c r="J709" s="9">
        <v>45777</v>
      </c>
      <c r="K709" s="6"/>
      <c r="L709" t="s">
        <v>2765</v>
      </c>
    </row>
    <row r="710" spans="1:12">
      <c r="A710" s="6" t="s">
        <v>2113</v>
      </c>
      <c r="B710" s="7">
        <v>1001298966</v>
      </c>
      <c r="C710" s="6" t="s">
        <v>2114</v>
      </c>
      <c r="D710" s="6" t="s">
        <v>15</v>
      </c>
      <c r="E710" s="8">
        <v>2187732</v>
      </c>
      <c r="F710" s="8">
        <v>6563196</v>
      </c>
      <c r="G710" s="6" t="s">
        <v>11</v>
      </c>
      <c r="H710" s="6" t="s">
        <v>22</v>
      </c>
      <c r="I710" s="9">
        <v>45689</v>
      </c>
      <c r="J710" s="9">
        <v>45777</v>
      </c>
      <c r="K710" s="6"/>
      <c r="L710">
        <v>0</v>
      </c>
    </row>
    <row r="711" spans="1:12">
      <c r="A711" s="6" t="s">
        <v>2117</v>
      </c>
      <c r="B711" s="7">
        <v>1002834700</v>
      </c>
      <c r="C711" s="6" t="s">
        <v>2118</v>
      </c>
      <c r="D711" s="6" t="s">
        <v>15</v>
      </c>
      <c r="E711" s="8">
        <v>2187732</v>
      </c>
      <c r="F711" s="8">
        <v>6563196</v>
      </c>
      <c r="G711" s="6" t="s">
        <v>11</v>
      </c>
      <c r="H711" s="6" t="s">
        <v>22</v>
      </c>
      <c r="I711" s="9">
        <v>45689</v>
      </c>
      <c r="J711" s="9">
        <v>45777</v>
      </c>
      <c r="K711" s="6"/>
      <c r="L711">
        <v>0</v>
      </c>
    </row>
    <row r="712" spans="1:12">
      <c r="A712" s="6" t="s">
        <v>2119</v>
      </c>
      <c r="B712" s="7">
        <v>1003044825</v>
      </c>
      <c r="C712" s="6" t="s">
        <v>2120</v>
      </c>
      <c r="D712" s="6" t="s">
        <v>15</v>
      </c>
      <c r="E712" s="8">
        <v>2187732</v>
      </c>
      <c r="F712" s="8">
        <v>6563196</v>
      </c>
      <c r="G712" s="6" t="s">
        <v>11</v>
      </c>
      <c r="H712" s="6" t="s">
        <v>22</v>
      </c>
      <c r="I712" s="9">
        <v>45689</v>
      </c>
      <c r="J712" s="9">
        <v>45777</v>
      </c>
      <c r="K712" s="6"/>
      <c r="L712">
        <v>0</v>
      </c>
    </row>
    <row r="713" spans="1:12">
      <c r="A713" s="6" t="s">
        <v>2121</v>
      </c>
      <c r="B713" s="7">
        <v>1003158241</v>
      </c>
      <c r="C713" s="6" t="s">
        <v>2122</v>
      </c>
      <c r="D713" s="6" t="s">
        <v>15</v>
      </c>
      <c r="E713" s="8">
        <v>2187732</v>
      </c>
      <c r="F713" s="8">
        <v>6563196</v>
      </c>
      <c r="G713" s="6" t="s">
        <v>11</v>
      </c>
      <c r="H713" s="6" t="s">
        <v>22</v>
      </c>
      <c r="I713" s="9">
        <v>45689</v>
      </c>
      <c r="J713" s="9">
        <v>45777</v>
      </c>
      <c r="K713" s="6"/>
      <c r="L713" t="s">
        <v>2791</v>
      </c>
    </row>
    <row r="714" spans="1:12">
      <c r="A714" s="6" t="s">
        <v>2123</v>
      </c>
      <c r="B714" s="7">
        <v>1003391542</v>
      </c>
      <c r="C714" s="6" t="s">
        <v>2124</v>
      </c>
      <c r="D714" s="6" t="s">
        <v>15</v>
      </c>
      <c r="E714" s="8">
        <v>2187732</v>
      </c>
      <c r="F714" s="8">
        <v>6563196</v>
      </c>
      <c r="G714" s="6" t="s">
        <v>11</v>
      </c>
      <c r="H714" s="6" t="s">
        <v>22</v>
      </c>
      <c r="I714" s="9">
        <v>45689</v>
      </c>
      <c r="J714" s="9">
        <v>45777</v>
      </c>
      <c r="K714" s="6"/>
      <c r="L714">
        <v>0</v>
      </c>
    </row>
    <row r="715" spans="1:12">
      <c r="A715" s="6" t="s">
        <v>2129</v>
      </c>
      <c r="B715" s="7">
        <v>1004357499</v>
      </c>
      <c r="C715" s="6" t="s">
        <v>2130</v>
      </c>
      <c r="D715" s="6" t="s">
        <v>15</v>
      </c>
      <c r="E715" s="8">
        <v>2187732</v>
      </c>
      <c r="F715" s="8">
        <v>6563196</v>
      </c>
      <c r="G715" s="6" t="s">
        <v>11</v>
      </c>
      <c r="H715" s="6" t="s">
        <v>22</v>
      </c>
      <c r="I715" s="9">
        <v>45689</v>
      </c>
      <c r="J715" s="9">
        <v>45777</v>
      </c>
      <c r="K715" s="6"/>
      <c r="L715" t="s">
        <v>2778</v>
      </c>
    </row>
    <row r="716" spans="1:12">
      <c r="A716" s="6" t="s">
        <v>2131</v>
      </c>
      <c r="B716" s="7">
        <v>1004499875</v>
      </c>
      <c r="C716" s="6" t="s">
        <v>2132</v>
      </c>
      <c r="D716" s="6" t="s">
        <v>15</v>
      </c>
      <c r="E716" s="8">
        <v>2187732</v>
      </c>
      <c r="F716" s="8">
        <v>6563196</v>
      </c>
      <c r="G716" s="6" t="s">
        <v>11</v>
      </c>
      <c r="H716" s="6" t="s">
        <v>22</v>
      </c>
      <c r="I716" s="9">
        <v>45689</v>
      </c>
      <c r="J716" s="9">
        <v>45777</v>
      </c>
      <c r="K716" s="6"/>
      <c r="L716">
        <v>0</v>
      </c>
    </row>
    <row r="717" spans="1:12">
      <c r="A717" s="6" t="s">
        <v>2135</v>
      </c>
      <c r="B717" s="7">
        <v>1005659735</v>
      </c>
      <c r="C717" s="6" t="s">
        <v>2136</v>
      </c>
      <c r="D717" s="6" t="s">
        <v>15</v>
      </c>
      <c r="E717" s="8">
        <v>2187732</v>
      </c>
      <c r="F717" s="8">
        <v>6563196</v>
      </c>
      <c r="G717" s="6" t="s">
        <v>11</v>
      </c>
      <c r="H717" s="6" t="s">
        <v>22</v>
      </c>
      <c r="I717" s="9">
        <v>45689</v>
      </c>
      <c r="J717" s="9">
        <v>45777</v>
      </c>
      <c r="K717" s="6"/>
      <c r="L717">
        <v>0</v>
      </c>
    </row>
    <row r="718" spans="1:12">
      <c r="A718" s="6" t="s">
        <v>2137</v>
      </c>
      <c r="B718" s="7">
        <v>1005896711</v>
      </c>
      <c r="C718" s="6" t="s">
        <v>2138</v>
      </c>
      <c r="D718" s="6" t="s">
        <v>15</v>
      </c>
      <c r="E718" s="8">
        <v>2187732</v>
      </c>
      <c r="F718" s="8">
        <v>6563196</v>
      </c>
      <c r="G718" s="6" t="s">
        <v>11</v>
      </c>
      <c r="H718" s="6" t="s">
        <v>22</v>
      </c>
      <c r="I718" s="9">
        <v>45689</v>
      </c>
      <c r="J718" s="9">
        <v>45777</v>
      </c>
      <c r="K718" s="6"/>
      <c r="L718">
        <v>0</v>
      </c>
    </row>
    <row r="719" spans="1:12">
      <c r="A719" s="6" t="s">
        <v>2139</v>
      </c>
      <c r="B719" s="7">
        <v>1006003825</v>
      </c>
      <c r="C719" s="6" t="s">
        <v>2140</v>
      </c>
      <c r="D719" s="6" t="s">
        <v>15</v>
      </c>
      <c r="E719" s="8">
        <v>2187732</v>
      </c>
      <c r="F719" s="8">
        <v>6563196</v>
      </c>
      <c r="G719" s="6" t="s">
        <v>11</v>
      </c>
      <c r="H719" s="6" t="s">
        <v>22</v>
      </c>
      <c r="I719" s="9">
        <v>45689</v>
      </c>
      <c r="J719" s="9">
        <v>45777</v>
      </c>
      <c r="K719" s="6"/>
      <c r="L719" t="s">
        <v>2763</v>
      </c>
    </row>
    <row r="720" spans="1:12">
      <c r="A720" s="6" t="s">
        <v>2145</v>
      </c>
      <c r="B720" s="7">
        <v>1006839512</v>
      </c>
      <c r="C720" s="6" t="s">
        <v>2146</v>
      </c>
      <c r="D720" s="6" t="s">
        <v>15</v>
      </c>
      <c r="E720" s="8">
        <v>2187732</v>
      </c>
      <c r="F720" s="8">
        <v>6563196</v>
      </c>
      <c r="G720" s="6" t="s">
        <v>11</v>
      </c>
      <c r="H720" s="6" t="s">
        <v>22</v>
      </c>
      <c r="I720" s="9">
        <v>45689</v>
      </c>
      <c r="J720" s="9">
        <v>45777</v>
      </c>
      <c r="K720" s="6"/>
      <c r="L720">
        <v>0</v>
      </c>
    </row>
    <row r="721" spans="1:12">
      <c r="A721" s="6" t="s">
        <v>2147</v>
      </c>
      <c r="B721" s="7">
        <v>1007298457</v>
      </c>
      <c r="C721" s="6" t="s">
        <v>2148</v>
      </c>
      <c r="D721" s="6" t="s">
        <v>15</v>
      </c>
      <c r="E721" s="8">
        <v>2187732</v>
      </c>
      <c r="F721" s="8">
        <v>6563196</v>
      </c>
      <c r="G721" s="6" t="s">
        <v>11</v>
      </c>
      <c r="H721" s="6" t="s">
        <v>22</v>
      </c>
      <c r="I721" s="9">
        <v>45689</v>
      </c>
      <c r="J721" s="9">
        <v>45777</v>
      </c>
      <c r="K721" s="6"/>
      <c r="L721">
        <v>0</v>
      </c>
    </row>
    <row r="722" spans="1:12">
      <c r="A722" s="6" t="s">
        <v>2149</v>
      </c>
      <c r="B722" s="7">
        <v>1010007577</v>
      </c>
      <c r="C722" s="6" t="s">
        <v>2150</v>
      </c>
      <c r="D722" s="6" t="s">
        <v>15</v>
      </c>
      <c r="E722" s="8">
        <v>2187732</v>
      </c>
      <c r="F722" s="8">
        <v>6563196</v>
      </c>
      <c r="G722" s="6" t="s">
        <v>11</v>
      </c>
      <c r="H722" s="6" t="s">
        <v>22</v>
      </c>
      <c r="I722" s="9">
        <v>45689</v>
      </c>
      <c r="J722" s="9">
        <v>45777</v>
      </c>
      <c r="K722" s="6"/>
      <c r="L722">
        <v>0</v>
      </c>
    </row>
    <row r="723" spans="1:12">
      <c r="A723" s="6" t="s">
        <v>2151</v>
      </c>
      <c r="B723" s="7">
        <v>1010024632</v>
      </c>
      <c r="C723" s="6" t="s">
        <v>2152</v>
      </c>
      <c r="D723" s="6" t="s">
        <v>15</v>
      </c>
      <c r="E723" s="8">
        <v>2187732</v>
      </c>
      <c r="F723" s="8">
        <v>6563196</v>
      </c>
      <c r="G723" s="6" t="s">
        <v>11</v>
      </c>
      <c r="H723" s="6" t="s">
        <v>22</v>
      </c>
      <c r="I723" s="9">
        <v>45689</v>
      </c>
      <c r="J723" s="9">
        <v>45777</v>
      </c>
      <c r="K723" s="6"/>
      <c r="L723">
        <v>0</v>
      </c>
    </row>
    <row r="724" spans="1:12">
      <c r="A724" s="6" t="s">
        <v>2153</v>
      </c>
      <c r="B724" s="7">
        <v>1010106004</v>
      </c>
      <c r="C724" s="6" t="s">
        <v>2154</v>
      </c>
      <c r="D724" s="6" t="s">
        <v>15</v>
      </c>
      <c r="E724" s="8">
        <v>2187732</v>
      </c>
      <c r="F724" s="8">
        <v>6563196</v>
      </c>
      <c r="G724" s="6" t="s">
        <v>11</v>
      </c>
      <c r="H724" s="6" t="s">
        <v>22</v>
      </c>
      <c r="I724" s="9">
        <v>45689</v>
      </c>
      <c r="J724" s="9">
        <v>45777</v>
      </c>
      <c r="K724" s="6"/>
      <c r="L724">
        <v>0</v>
      </c>
    </row>
    <row r="725" spans="1:12">
      <c r="A725" s="6" t="s">
        <v>2155</v>
      </c>
      <c r="B725" s="7">
        <v>1010163400</v>
      </c>
      <c r="C725" s="6" t="s">
        <v>2156</v>
      </c>
      <c r="D725" s="6" t="s">
        <v>15</v>
      </c>
      <c r="E725" s="8">
        <v>2187732</v>
      </c>
      <c r="F725" s="8">
        <v>6563196</v>
      </c>
      <c r="G725" s="6" t="s">
        <v>11</v>
      </c>
      <c r="H725" s="6" t="s">
        <v>22</v>
      </c>
      <c r="I725" s="9">
        <v>45689</v>
      </c>
      <c r="J725" s="9">
        <v>45777</v>
      </c>
      <c r="K725" s="6"/>
      <c r="L725" t="s">
        <v>2532</v>
      </c>
    </row>
    <row r="726" spans="1:12">
      <c r="A726" s="6" t="s">
        <v>2157</v>
      </c>
      <c r="B726" s="7">
        <v>1010176106</v>
      </c>
      <c r="C726" s="6" t="s">
        <v>2158</v>
      </c>
      <c r="D726" s="6" t="s">
        <v>15</v>
      </c>
      <c r="E726" s="8">
        <v>2187732</v>
      </c>
      <c r="F726" s="8">
        <v>6563196</v>
      </c>
      <c r="G726" s="6" t="s">
        <v>11</v>
      </c>
      <c r="H726" s="6" t="s">
        <v>22</v>
      </c>
      <c r="I726" s="9">
        <v>45689</v>
      </c>
      <c r="J726" s="9">
        <v>45777</v>
      </c>
      <c r="K726" s="6"/>
      <c r="L726">
        <v>0</v>
      </c>
    </row>
    <row r="727" spans="1:12">
      <c r="A727" s="6" t="s">
        <v>2159</v>
      </c>
      <c r="B727" s="7">
        <v>1012343900</v>
      </c>
      <c r="C727" s="6" t="s">
        <v>2160</v>
      </c>
      <c r="D727" s="6" t="s">
        <v>15</v>
      </c>
      <c r="E727" s="8">
        <v>2187732</v>
      </c>
      <c r="F727" s="8">
        <v>6563196</v>
      </c>
      <c r="G727" s="6" t="s">
        <v>11</v>
      </c>
      <c r="H727" s="6" t="s">
        <v>22</v>
      </c>
      <c r="I727" s="9">
        <v>45689</v>
      </c>
      <c r="J727" s="9">
        <v>45777</v>
      </c>
      <c r="K727" s="6"/>
      <c r="L727">
        <v>0</v>
      </c>
    </row>
    <row r="728" spans="1:12">
      <c r="A728" s="6" t="s">
        <v>2161</v>
      </c>
      <c r="B728" s="7">
        <v>1013257381</v>
      </c>
      <c r="C728" s="6" t="s">
        <v>2162</v>
      </c>
      <c r="D728" s="6" t="s">
        <v>15</v>
      </c>
      <c r="E728" s="8">
        <v>2187732</v>
      </c>
      <c r="F728" s="8">
        <v>6563196</v>
      </c>
      <c r="G728" s="6" t="s">
        <v>11</v>
      </c>
      <c r="H728" s="6" t="s">
        <v>22</v>
      </c>
      <c r="I728" s="9">
        <v>45689</v>
      </c>
      <c r="J728" s="9">
        <v>45777</v>
      </c>
      <c r="K728" s="6"/>
      <c r="L728" t="s">
        <v>2532</v>
      </c>
    </row>
    <row r="729" spans="1:12">
      <c r="A729" s="6" t="s">
        <v>2163</v>
      </c>
      <c r="B729" s="7">
        <v>1013257439</v>
      </c>
      <c r="C729" s="6" t="s">
        <v>2164</v>
      </c>
      <c r="D729" s="6" t="s">
        <v>15</v>
      </c>
      <c r="E729" s="8">
        <v>2187732</v>
      </c>
      <c r="F729" s="8">
        <v>6563196</v>
      </c>
      <c r="G729" s="6" t="s">
        <v>11</v>
      </c>
      <c r="H729" s="6" t="s">
        <v>22</v>
      </c>
      <c r="I729" s="9">
        <v>45689</v>
      </c>
      <c r="J729" s="9">
        <v>45777</v>
      </c>
      <c r="K729" s="6"/>
      <c r="L729">
        <v>0</v>
      </c>
    </row>
    <row r="730" spans="1:12">
      <c r="A730" s="6" t="s">
        <v>2167</v>
      </c>
      <c r="B730" s="7">
        <v>1013692986</v>
      </c>
      <c r="C730" s="6" t="s">
        <v>2168</v>
      </c>
      <c r="D730" s="6" t="s">
        <v>15</v>
      </c>
      <c r="E730" s="8">
        <v>2187732</v>
      </c>
      <c r="F730" s="8">
        <v>6563196</v>
      </c>
      <c r="G730" s="6" t="s">
        <v>11</v>
      </c>
      <c r="H730" s="6" t="s">
        <v>22</v>
      </c>
      <c r="I730" s="9">
        <v>45689</v>
      </c>
      <c r="J730" s="9">
        <v>45777</v>
      </c>
      <c r="K730" s="6"/>
      <c r="L730">
        <v>0</v>
      </c>
    </row>
    <row r="731" spans="1:12">
      <c r="A731" s="6" t="s">
        <v>2169</v>
      </c>
      <c r="B731" s="7">
        <v>1014234165</v>
      </c>
      <c r="C731" s="6" t="s">
        <v>2170</v>
      </c>
      <c r="D731" s="6" t="s">
        <v>15</v>
      </c>
      <c r="E731" s="8">
        <v>2187732</v>
      </c>
      <c r="F731" s="8">
        <v>6563196</v>
      </c>
      <c r="G731" s="6" t="s">
        <v>11</v>
      </c>
      <c r="H731" s="6" t="s">
        <v>22</v>
      </c>
      <c r="I731" s="9">
        <v>45689</v>
      </c>
      <c r="J731" s="9">
        <v>45777</v>
      </c>
      <c r="K731" s="6"/>
      <c r="L731" t="s">
        <v>2532</v>
      </c>
    </row>
    <row r="732" spans="1:12">
      <c r="A732" s="6" t="s">
        <v>2171</v>
      </c>
      <c r="B732" s="7">
        <v>1014284574</v>
      </c>
      <c r="C732" s="6" t="s">
        <v>2172</v>
      </c>
      <c r="D732" s="6" t="s">
        <v>15</v>
      </c>
      <c r="E732" s="8">
        <v>2187732</v>
      </c>
      <c r="F732" s="8">
        <v>6563196</v>
      </c>
      <c r="G732" s="6" t="s">
        <v>11</v>
      </c>
      <c r="H732" s="6" t="s">
        <v>22</v>
      </c>
      <c r="I732" s="9">
        <v>45689</v>
      </c>
      <c r="J732" s="9">
        <v>45777</v>
      </c>
      <c r="K732" s="6"/>
      <c r="L732">
        <v>0</v>
      </c>
    </row>
    <row r="733" spans="1:12">
      <c r="A733" s="6" t="s">
        <v>2173</v>
      </c>
      <c r="B733" s="7">
        <v>1015405004</v>
      </c>
      <c r="C733" s="6" t="s">
        <v>2174</v>
      </c>
      <c r="D733" s="6" t="s">
        <v>15</v>
      </c>
      <c r="E733" s="8">
        <v>2187732</v>
      </c>
      <c r="F733" s="8">
        <v>6563196</v>
      </c>
      <c r="G733" s="6" t="s">
        <v>11</v>
      </c>
      <c r="H733" s="6" t="s">
        <v>22</v>
      </c>
      <c r="I733" s="9">
        <v>45689</v>
      </c>
      <c r="J733" s="9">
        <v>45777</v>
      </c>
      <c r="K733" s="6"/>
      <c r="L733">
        <v>0</v>
      </c>
    </row>
    <row r="734" spans="1:12">
      <c r="A734" s="6" t="s">
        <v>2175</v>
      </c>
      <c r="B734" s="7">
        <v>1015462821</v>
      </c>
      <c r="C734" s="6" t="s">
        <v>2176</v>
      </c>
      <c r="D734" s="6" t="s">
        <v>15</v>
      </c>
      <c r="E734" s="8">
        <v>2187732</v>
      </c>
      <c r="F734" s="8">
        <v>6563196</v>
      </c>
      <c r="G734" s="6" t="s">
        <v>11</v>
      </c>
      <c r="H734" s="6" t="s">
        <v>22</v>
      </c>
      <c r="I734" s="9">
        <v>45689</v>
      </c>
      <c r="J734" s="9">
        <v>45777</v>
      </c>
      <c r="K734" s="6"/>
      <c r="L734">
        <v>0</v>
      </c>
    </row>
    <row r="735" spans="1:12">
      <c r="A735" s="6" t="s">
        <v>2177</v>
      </c>
      <c r="B735" s="7">
        <v>1016058068</v>
      </c>
      <c r="C735" s="6" t="s">
        <v>2178</v>
      </c>
      <c r="D735" s="6" t="s">
        <v>15</v>
      </c>
      <c r="E735" s="8">
        <v>2187732</v>
      </c>
      <c r="F735" s="8">
        <v>6563196</v>
      </c>
      <c r="G735" s="6" t="s">
        <v>11</v>
      </c>
      <c r="H735" s="6" t="s">
        <v>22</v>
      </c>
      <c r="I735" s="9">
        <v>45689</v>
      </c>
      <c r="J735" s="9">
        <v>45777</v>
      </c>
      <c r="K735" s="6"/>
      <c r="L735">
        <v>0</v>
      </c>
    </row>
    <row r="736" spans="1:12">
      <c r="A736" s="6" t="s">
        <v>2179</v>
      </c>
      <c r="B736" s="7">
        <v>1016592349</v>
      </c>
      <c r="C736" s="6" t="s">
        <v>2180</v>
      </c>
      <c r="D736" s="6" t="s">
        <v>15</v>
      </c>
      <c r="E736" s="8">
        <v>2187732</v>
      </c>
      <c r="F736" s="8">
        <v>6563196</v>
      </c>
      <c r="G736" s="6" t="s">
        <v>11</v>
      </c>
      <c r="H736" s="6" t="s">
        <v>22</v>
      </c>
      <c r="I736" s="9">
        <v>45689</v>
      </c>
      <c r="J736" s="9">
        <v>45777</v>
      </c>
      <c r="K736" s="6"/>
      <c r="L736" t="s">
        <v>2793</v>
      </c>
    </row>
    <row r="737" spans="1:12">
      <c r="A737" s="6" t="s">
        <v>2181</v>
      </c>
      <c r="B737" s="7">
        <v>1018452179</v>
      </c>
      <c r="C737" s="6" t="s">
        <v>2182</v>
      </c>
      <c r="D737" s="6" t="s">
        <v>15</v>
      </c>
      <c r="E737" s="8">
        <v>2187732</v>
      </c>
      <c r="F737" s="8">
        <v>6563196</v>
      </c>
      <c r="G737" s="6" t="s">
        <v>11</v>
      </c>
      <c r="H737" s="6" t="s">
        <v>22</v>
      </c>
      <c r="I737" s="9">
        <v>45689</v>
      </c>
      <c r="J737" s="9">
        <v>45777</v>
      </c>
      <c r="K737" s="6"/>
      <c r="L737">
        <v>0</v>
      </c>
    </row>
    <row r="738" spans="1:12">
      <c r="A738" s="6" t="s">
        <v>2183</v>
      </c>
      <c r="B738" s="7">
        <v>1018453062</v>
      </c>
      <c r="C738" s="6" t="s">
        <v>2184</v>
      </c>
      <c r="D738" s="6" t="s">
        <v>15</v>
      </c>
      <c r="E738" s="8">
        <v>2187732</v>
      </c>
      <c r="F738" s="8">
        <v>6563196</v>
      </c>
      <c r="G738" s="6" t="s">
        <v>11</v>
      </c>
      <c r="H738" s="6" t="s">
        <v>22</v>
      </c>
      <c r="I738" s="9">
        <v>45689</v>
      </c>
      <c r="J738" s="9">
        <v>45777</v>
      </c>
      <c r="K738" s="6"/>
      <c r="L738">
        <v>0</v>
      </c>
    </row>
    <row r="739" spans="1:12">
      <c r="A739" s="6" t="s">
        <v>2187</v>
      </c>
      <c r="B739" s="7">
        <v>1019077265</v>
      </c>
      <c r="C739" s="6" t="s">
        <v>2188</v>
      </c>
      <c r="D739" s="6" t="s">
        <v>15</v>
      </c>
      <c r="E739" s="8">
        <v>2187732</v>
      </c>
      <c r="F739" s="8">
        <v>6563196</v>
      </c>
      <c r="G739" s="6" t="s">
        <v>11</v>
      </c>
      <c r="H739" s="6" t="s">
        <v>22</v>
      </c>
      <c r="I739" s="9">
        <v>45689</v>
      </c>
      <c r="J739" s="9">
        <v>45777</v>
      </c>
      <c r="K739" s="6"/>
      <c r="L739" t="s">
        <v>2812</v>
      </c>
    </row>
    <row r="740" spans="1:12">
      <c r="A740" s="6" t="s">
        <v>2189</v>
      </c>
      <c r="B740" s="7">
        <v>1019084270</v>
      </c>
      <c r="C740" s="6" t="s">
        <v>2190</v>
      </c>
      <c r="D740" s="6" t="s">
        <v>15</v>
      </c>
      <c r="E740" s="8">
        <v>2187732</v>
      </c>
      <c r="F740" s="8">
        <v>6563196</v>
      </c>
      <c r="G740" s="6" t="s">
        <v>11</v>
      </c>
      <c r="H740" s="6" t="s">
        <v>22</v>
      </c>
      <c r="I740" s="9">
        <v>45689</v>
      </c>
      <c r="J740" s="9">
        <v>45777</v>
      </c>
      <c r="K740" s="6"/>
      <c r="L740" t="s">
        <v>2735</v>
      </c>
    </row>
    <row r="741" spans="1:12">
      <c r="A741" s="6" t="s">
        <v>2191</v>
      </c>
      <c r="B741" s="7">
        <v>1019091807</v>
      </c>
      <c r="C741" s="6" t="s">
        <v>2192</v>
      </c>
      <c r="D741" s="6" t="s">
        <v>15</v>
      </c>
      <c r="E741" s="8">
        <v>2187732</v>
      </c>
      <c r="F741" s="8">
        <v>6563196</v>
      </c>
      <c r="G741" s="6" t="s">
        <v>11</v>
      </c>
      <c r="H741" s="6" t="s">
        <v>22</v>
      </c>
      <c r="I741" s="9">
        <v>45689</v>
      </c>
      <c r="J741" s="9">
        <v>45777</v>
      </c>
      <c r="K741" s="6"/>
      <c r="L741">
        <v>0</v>
      </c>
    </row>
    <row r="742" spans="1:12">
      <c r="A742" s="6" t="s">
        <v>2195</v>
      </c>
      <c r="B742" s="7">
        <v>1019117365</v>
      </c>
      <c r="C742" s="6" t="s">
        <v>2196</v>
      </c>
      <c r="D742" s="6" t="s">
        <v>15</v>
      </c>
      <c r="E742" s="8">
        <v>2187732</v>
      </c>
      <c r="F742" s="8">
        <v>6563196</v>
      </c>
      <c r="G742" s="6" t="s">
        <v>11</v>
      </c>
      <c r="H742" s="6" t="s">
        <v>22</v>
      </c>
      <c r="I742" s="9">
        <v>45689</v>
      </c>
      <c r="J742" s="9">
        <v>45777</v>
      </c>
      <c r="K742" s="6"/>
      <c r="L742">
        <v>0</v>
      </c>
    </row>
    <row r="743" spans="1:12">
      <c r="A743" s="6" t="s">
        <v>2197</v>
      </c>
      <c r="B743" s="7">
        <v>1020769328</v>
      </c>
      <c r="C743" s="6" t="s">
        <v>2198</v>
      </c>
      <c r="D743" s="6" t="s">
        <v>15</v>
      </c>
      <c r="E743" s="8">
        <v>2187732</v>
      </c>
      <c r="F743" s="8">
        <v>6563196</v>
      </c>
      <c r="G743" s="6" t="s">
        <v>11</v>
      </c>
      <c r="H743" s="6" t="s">
        <v>22</v>
      </c>
      <c r="I743" s="9">
        <v>45689</v>
      </c>
      <c r="J743" s="9">
        <v>45777</v>
      </c>
      <c r="K743" s="6"/>
      <c r="L743">
        <v>0</v>
      </c>
    </row>
    <row r="744" spans="1:12">
      <c r="A744" s="6" t="s">
        <v>2201</v>
      </c>
      <c r="B744" s="7">
        <v>1020788007</v>
      </c>
      <c r="C744" s="6" t="s">
        <v>2202</v>
      </c>
      <c r="D744" s="6" t="s">
        <v>15</v>
      </c>
      <c r="E744" s="8">
        <v>2187732</v>
      </c>
      <c r="F744" s="8">
        <v>6563196</v>
      </c>
      <c r="G744" s="6" t="s">
        <v>11</v>
      </c>
      <c r="H744" s="6" t="s">
        <v>22</v>
      </c>
      <c r="I744" s="9">
        <v>45689</v>
      </c>
      <c r="J744" s="9">
        <v>45777</v>
      </c>
      <c r="K744" s="6"/>
      <c r="L744">
        <v>0</v>
      </c>
    </row>
    <row r="745" spans="1:12">
      <c r="A745" s="6" t="s">
        <v>2203</v>
      </c>
      <c r="B745" s="7">
        <v>1020803277</v>
      </c>
      <c r="C745" s="6" t="s">
        <v>2204</v>
      </c>
      <c r="D745" s="6" t="s">
        <v>15</v>
      </c>
      <c r="E745" s="8">
        <v>2187732</v>
      </c>
      <c r="F745" s="8">
        <v>6563196</v>
      </c>
      <c r="G745" s="6" t="s">
        <v>11</v>
      </c>
      <c r="H745" s="6" t="s">
        <v>22</v>
      </c>
      <c r="I745" s="9">
        <v>45689</v>
      </c>
      <c r="J745" s="9">
        <v>45777</v>
      </c>
      <c r="K745" s="6"/>
      <c r="L745">
        <v>0</v>
      </c>
    </row>
    <row r="746" spans="1:12">
      <c r="A746" s="6" t="s">
        <v>2211</v>
      </c>
      <c r="B746" s="7">
        <v>1020840507</v>
      </c>
      <c r="C746" s="6" t="s">
        <v>2212</v>
      </c>
      <c r="D746" s="6" t="s">
        <v>15</v>
      </c>
      <c r="E746" s="8">
        <v>2187732</v>
      </c>
      <c r="F746" s="8">
        <v>6563196</v>
      </c>
      <c r="G746" s="6" t="s">
        <v>11</v>
      </c>
      <c r="H746" s="6" t="s">
        <v>22</v>
      </c>
      <c r="I746" s="9">
        <v>45689</v>
      </c>
      <c r="J746" s="9">
        <v>45777</v>
      </c>
      <c r="K746" s="6"/>
      <c r="L746">
        <v>0</v>
      </c>
    </row>
    <row r="747" spans="1:12">
      <c r="A747" s="6" t="s">
        <v>2213</v>
      </c>
      <c r="B747" s="7">
        <v>1021664382</v>
      </c>
      <c r="C747" s="6" t="s">
        <v>2214</v>
      </c>
      <c r="D747" s="6" t="s">
        <v>15</v>
      </c>
      <c r="E747" s="8">
        <v>2187732</v>
      </c>
      <c r="F747" s="8">
        <v>6563196</v>
      </c>
      <c r="G747" s="6" t="s">
        <v>11</v>
      </c>
      <c r="H747" s="6" t="s">
        <v>22</v>
      </c>
      <c r="I747" s="9">
        <v>45689</v>
      </c>
      <c r="J747" s="9">
        <v>45777</v>
      </c>
      <c r="K747" s="6"/>
      <c r="L747">
        <v>0</v>
      </c>
    </row>
    <row r="748" spans="1:12">
      <c r="A748" s="6" t="s">
        <v>2217</v>
      </c>
      <c r="B748" s="7">
        <v>1022954431</v>
      </c>
      <c r="C748" s="6" t="s">
        <v>2218</v>
      </c>
      <c r="D748" s="6" t="s">
        <v>15</v>
      </c>
      <c r="E748" s="8">
        <v>2187732</v>
      </c>
      <c r="F748" s="8">
        <v>6563196</v>
      </c>
      <c r="G748" s="6" t="s">
        <v>11</v>
      </c>
      <c r="H748" s="6" t="s">
        <v>22</v>
      </c>
      <c r="I748" s="9">
        <v>45689</v>
      </c>
      <c r="J748" s="9">
        <v>45777</v>
      </c>
      <c r="K748" s="6"/>
      <c r="L748" t="s">
        <v>2735</v>
      </c>
    </row>
    <row r="749" spans="1:12">
      <c r="A749" s="6" t="s">
        <v>2219</v>
      </c>
      <c r="B749" s="7">
        <v>1023082559</v>
      </c>
      <c r="C749" s="6" t="s">
        <v>2220</v>
      </c>
      <c r="D749" s="6" t="s">
        <v>15</v>
      </c>
      <c r="E749" s="8">
        <v>2187732</v>
      </c>
      <c r="F749" s="8">
        <v>6563196</v>
      </c>
      <c r="G749" s="6" t="s">
        <v>11</v>
      </c>
      <c r="H749" s="6" t="s">
        <v>22</v>
      </c>
      <c r="I749" s="9">
        <v>45689</v>
      </c>
      <c r="J749" s="9">
        <v>45777</v>
      </c>
      <c r="K749" s="6"/>
      <c r="L749">
        <v>0</v>
      </c>
    </row>
    <row r="750" spans="1:12">
      <c r="A750" s="6" t="s">
        <v>2223</v>
      </c>
      <c r="B750" s="7">
        <v>1023363754</v>
      </c>
      <c r="C750" s="6" t="s">
        <v>2224</v>
      </c>
      <c r="D750" s="6" t="s">
        <v>15</v>
      </c>
      <c r="E750" s="8">
        <v>2187732</v>
      </c>
      <c r="F750" s="8">
        <v>6563196</v>
      </c>
      <c r="G750" s="6" t="s">
        <v>11</v>
      </c>
      <c r="H750" s="6" t="s">
        <v>22</v>
      </c>
      <c r="I750" s="9">
        <v>45689</v>
      </c>
      <c r="J750" s="9">
        <v>45777</v>
      </c>
      <c r="K750" s="6"/>
      <c r="L750" t="s">
        <v>2762</v>
      </c>
    </row>
    <row r="751" spans="1:12">
      <c r="A751" s="6" t="s">
        <v>2227</v>
      </c>
      <c r="B751" s="7">
        <v>1023952872</v>
      </c>
      <c r="C751" s="6" t="s">
        <v>2228</v>
      </c>
      <c r="D751" s="6" t="s">
        <v>15</v>
      </c>
      <c r="E751" s="8">
        <v>2187732</v>
      </c>
      <c r="F751" s="8">
        <v>6563196</v>
      </c>
      <c r="G751" s="6" t="s">
        <v>11</v>
      </c>
      <c r="H751" s="6" t="s">
        <v>22</v>
      </c>
      <c r="I751" s="9">
        <v>45689</v>
      </c>
      <c r="J751" s="9">
        <v>45777</v>
      </c>
      <c r="K751" s="6"/>
      <c r="L751" t="s">
        <v>2733</v>
      </c>
    </row>
    <row r="752" spans="1:12">
      <c r="A752" s="6" t="s">
        <v>2229</v>
      </c>
      <c r="B752" s="7">
        <v>1024485664</v>
      </c>
      <c r="C752" s="6" t="s">
        <v>2230</v>
      </c>
      <c r="D752" s="6" t="s">
        <v>15</v>
      </c>
      <c r="E752" s="8">
        <v>2187732</v>
      </c>
      <c r="F752" s="8">
        <v>6563196</v>
      </c>
      <c r="G752" s="6" t="s">
        <v>11</v>
      </c>
      <c r="H752" s="6" t="s">
        <v>22</v>
      </c>
      <c r="I752" s="9">
        <v>45689</v>
      </c>
      <c r="J752" s="9">
        <v>45777</v>
      </c>
      <c r="K752" s="6"/>
      <c r="L752">
        <v>0</v>
      </c>
    </row>
    <row r="753" spans="1:12">
      <c r="A753" s="6" t="s">
        <v>2233</v>
      </c>
      <c r="B753" s="7">
        <v>1024597953</v>
      </c>
      <c r="C753" s="6" t="s">
        <v>2234</v>
      </c>
      <c r="D753" s="6" t="s">
        <v>15</v>
      </c>
      <c r="E753" s="8">
        <v>2187732</v>
      </c>
      <c r="F753" s="8">
        <v>6563196</v>
      </c>
      <c r="G753" s="6" t="s">
        <v>11</v>
      </c>
      <c r="H753" s="6" t="s">
        <v>22</v>
      </c>
      <c r="I753" s="9">
        <v>45689</v>
      </c>
      <c r="J753" s="9">
        <v>45777</v>
      </c>
      <c r="K753" s="6"/>
      <c r="L753" t="s">
        <v>2735</v>
      </c>
    </row>
    <row r="754" spans="1:12">
      <c r="A754" s="6" t="s">
        <v>2235</v>
      </c>
      <c r="B754" s="7">
        <v>1024599881</v>
      </c>
      <c r="C754" s="6" t="s">
        <v>2236</v>
      </c>
      <c r="D754" s="6" t="s">
        <v>15</v>
      </c>
      <c r="E754" s="8">
        <v>2187732</v>
      </c>
      <c r="F754" s="8">
        <v>6563196</v>
      </c>
      <c r="G754" s="6" t="s">
        <v>11</v>
      </c>
      <c r="H754" s="6" t="s">
        <v>22</v>
      </c>
      <c r="I754" s="9">
        <v>45689</v>
      </c>
      <c r="J754" s="9">
        <v>45777</v>
      </c>
      <c r="K754" s="6"/>
      <c r="L754" t="s">
        <v>2558</v>
      </c>
    </row>
    <row r="755" spans="1:12">
      <c r="A755" s="6" t="s">
        <v>2237</v>
      </c>
      <c r="B755" s="7">
        <v>1026550832</v>
      </c>
      <c r="C755" s="6" t="s">
        <v>2238</v>
      </c>
      <c r="D755" s="6" t="s">
        <v>15</v>
      </c>
      <c r="E755" s="8">
        <v>2187732</v>
      </c>
      <c r="F755" s="8">
        <v>6563196</v>
      </c>
      <c r="G755" s="6" t="s">
        <v>11</v>
      </c>
      <c r="H755" s="6" t="s">
        <v>22</v>
      </c>
      <c r="I755" s="9">
        <v>45689</v>
      </c>
      <c r="J755" s="9">
        <v>45777</v>
      </c>
      <c r="K755" s="6"/>
      <c r="L755">
        <v>0</v>
      </c>
    </row>
    <row r="756" spans="1:12">
      <c r="A756" s="6" t="s">
        <v>2241</v>
      </c>
      <c r="B756" s="7">
        <v>1026555508</v>
      </c>
      <c r="C756" s="6" t="s">
        <v>2242</v>
      </c>
      <c r="D756" s="6" t="s">
        <v>15</v>
      </c>
      <c r="E756" s="8">
        <v>2187732</v>
      </c>
      <c r="F756" s="8">
        <v>6563196</v>
      </c>
      <c r="G756" s="6" t="s">
        <v>11</v>
      </c>
      <c r="H756" s="6" t="s">
        <v>22</v>
      </c>
      <c r="I756" s="9">
        <v>45689</v>
      </c>
      <c r="J756" s="9">
        <v>45777</v>
      </c>
      <c r="K756" s="6"/>
      <c r="L756" t="s">
        <v>2532</v>
      </c>
    </row>
    <row r="757" spans="1:12">
      <c r="A757" s="6" t="s">
        <v>2243</v>
      </c>
      <c r="B757" s="7">
        <v>1028022906</v>
      </c>
      <c r="C757" s="6" t="s">
        <v>2244</v>
      </c>
      <c r="D757" s="6" t="s">
        <v>15</v>
      </c>
      <c r="E757" s="8">
        <v>2187732</v>
      </c>
      <c r="F757" s="8">
        <v>6563196</v>
      </c>
      <c r="G757" s="6" t="s">
        <v>11</v>
      </c>
      <c r="H757" s="6" t="s">
        <v>22</v>
      </c>
      <c r="I757" s="9">
        <v>45689</v>
      </c>
      <c r="J757" s="9">
        <v>45777</v>
      </c>
      <c r="K757" s="6"/>
      <c r="L757">
        <v>0</v>
      </c>
    </row>
    <row r="758" spans="1:12">
      <c r="A758" s="6" t="s">
        <v>2245</v>
      </c>
      <c r="B758" s="7">
        <v>1030520551</v>
      </c>
      <c r="C758" s="6" t="s">
        <v>2246</v>
      </c>
      <c r="D758" s="6" t="s">
        <v>15</v>
      </c>
      <c r="E758" s="8">
        <v>2187732</v>
      </c>
      <c r="F758" s="8">
        <v>6563196</v>
      </c>
      <c r="G758" s="6" t="s">
        <v>11</v>
      </c>
      <c r="H758" s="6" t="s">
        <v>22</v>
      </c>
      <c r="I758" s="9">
        <v>45689</v>
      </c>
      <c r="J758" s="9">
        <v>45777</v>
      </c>
      <c r="K758" s="6"/>
      <c r="L758" t="s">
        <v>2765</v>
      </c>
    </row>
    <row r="759" spans="1:12">
      <c r="A759" s="6" t="s">
        <v>2247</v>
      </c>
      <c r="B759" s="7">
        <v>1030541101</v>
      </c>
      <c r="C759" s="6" t="s">
        <v>2248</v>
      </c>
      <c r="D759" s="6" t="s">
        <v>15</v>
      </c>
      <c r="E759" s="8">
        <v>2187732</v>
      </c>
      <c r="F759" s="8">
        <v>6563196</v>
      </c>
      <c r="G759" s="6" t="s">
        <v>11</v>
      </c>
      <c r="H759" s="6" t="s">
        <v>22</v>
      </c>
      <c r="I759" s="9">
        <v>45689</v>
      </c>
      <c r="J759" s="9">
        <v>45777</v>
      </c>
      <c r="K759" s="6"/>
      <c r="L759">
        <v>0</v>
      </c>
    </row>
    <row r="760" spans="1:12">
      <c r="A760" s="6" t="s">
        <v>2251</v>
      </c>
      <c r="B760" s="7">
        <v>1030639190</v>
      </c>
      <c r="C760" s="6" t="s">
        <v>2252</v>
      </c>
      <c r="D760" s="6" t="s">
        <v>15</v>
      </c>
      <c r="E760" s="8">
        <v>2187732</v>
      </c>
      <c r="F760" s="8">
        <v>6563196</v>
      </c>
      <c r="G760" s="6" t="s">
        <v>11</v>
      </c>
      <c r="H760" s="6" t="s">
        <v>22</v>
      </c>
      <c r="I760" s="9">
        <v>45689</v>
      </c>
      <c r="J760" s="9">
        <v>45777</v>
      </c>
      <c r="K760" s="6"/>
      <c r="L760" t="s">
        <v>2735</v>
      </c>
    </row>
    <row r="761" spans="1:12">
      <c r="A761" s="6" t="s">
        <v>2253</v>
      </c>
      <c r="B761" s="7">
        <v>1030692487</v>
      </c>
      <c r="C761" s="6" t="s">
        <v>2254</v>
      </c>
      <c r="D761" s="6" t="s">
        <v>15</v>
      </c>
      <c r="E761" s="8">
        <v>2187732</v>
      </c>
      <c r="F761" s="8">
        <v>6563196</v>
      </c>
      <c r="G761" s="6" t="s">
        <v>11</v>
      </c>
      <c r="H761" s="6" t="s">
        <v>22</v>
      </c>
      <c r="I761" s="9">
        <v>45689</v>
      </c>
      <c r="J761" s="9">
        <v>45777</v>
      </c>
      <c r="K761" s="6"/>
      <c r="L761" t="s">
        <v>2532</v>
      </c>
    </row>
    <row r="762" spans="1:12">
      <c r="A762" s="6" t="s">
        <v>2255</v>
      </c>
      <c r="B762" s="7">
        <v>1030701796</v>
      </c>
      <c r="C762" s="6" t="s">
        <v>2256</v>
      </c>
      <c r="D762" s="6" t="s">
        <v>15</v>
      </c>
      <c r="E762" s="8">
        <v>2187732</v>
      </c>
      <c r="F762" s="8">
        <v>6563196</v>
      </c>
      <c r="G762" s="6" t="s">
        <v>11</v>
      </c>
      <c r="H762" s="6" t="s">
        <v>22</v>
      </c>
      <c r="I762" s="9">
        <v>45689</v>
      </c>
      <c r="J762" s="9">
        <v>45777</v>
      </c>
      <c r="K762" s="6"/>
      <c r="L762">
        <v>0</v>
      </c>
    </row>
    <row r="763" spans="1:12">
      <c r="A763" s="6" t="s">
        <v>2257</v>
      </c>
      <c r="B763" s="7">
        <v>1031120913</v>
      </c>
      <c r="C763" s="6" t="s">
        <v>2258</v>
      </c>
      <c r="D763" s="6" t="s">
        <v>15</v>
      </c>
      <c r="E763" s="8">
        <v>2187732</v>
      </c>
      <c r="F763" s="8">
        <v>6563196</v>
      </c>
      <c r="G763" s="6" t="s">
        <v>11</v>
      </c>
      <c r="H763" s="6" t="s">
        <v>22</v>
      </c>
      <c r="I763" s="9">
        <v>45689</v>
      </c>
      <c r="J763" s="9">
        <v>45777</v>
      </c>
      <c r="K763" s="6"/>
      <c r="L763">
        <v>0</v>
      </c>
    </row>
    <row r="764" spans="1:12">
      <c r="A764" s="6" t="s">
        <v>2259</v>
      </c>
      <c r="B764" s="7">
        <v>1031151254</v>
      </c>
      <c r="C764" s="6" t="s">
        <v>2260</v>
      </c>
      <c r="D764" s="6" t="s">
        <v>15</v>
      </c>
      <c r="E764" s="8">
        <v>2187732</v>
      </c>
      <c r="F764" s="8">
        <v>6563196</v>
      </c>
      <c r="G764" s="6" t="s">
        <v>11</v>
      </c>
      <c r="H764" s="6" t="s">
        <v>22</v>
      </c>
      <c r="I764" s="9">
        <v>45689</v>
      </c>
      <c r="J764" s="9">
        <v>45777</v>
      </c>
      <c r="K764" s="6"/>
      <c r="L764">
        <v>0</v>
      </c>
    </row>
    <row r="765" spans="1:12">
      <c r="A765" s="6" t="s">
        <v>2261</v>
      </c>
      <c r="B765" s="7">
        <v>1031803481</v>
      </c>
      <c r="C765" s="6" t="s">
        <v>2262</v>
      </c>
      <c r="D765" s="6" t="s">
        <v>15</v>
      </c>
      <c r="E765" s="8">
        <v>2187732</v>
      </c>
      <c r="F765" s="8">
        <v>6563196</v>
      </c>
      <c r="G765" s="6" t="s">
        <v>11</v>
      </c>
      <c r="H765" s="6" t="s">
        <v>22</v>
      </c>
      <c r="I765" s="9">
        <v>45689</v>
      </c>
      <c r="J765" s="9">
        <v>45777</v>
      </c>
      <c r="K765" s="6"/>
      <c r="L765" t="s">
        <v>2780</v>
      </c>
    </row>
    <row r="766" spans="1:12">
      <c r="A766" s="6" t="s">
        <v>2263</v>
      </c>
      <c r="B766" s="7">
        <v>1032247841</v>
      </c>
      <c r="C766" s="6" t="s">
        <v>2264</v>
      </c>
      <c r="D766" s="6" t="s">
        <v>15</v>
      </c>
      <c r="E766" s="8">
        <v>2187732</v>
      </c>
      <c r="F766" s="8">
        <v>6563196</v>
      </c>
      <c r="G766" s="6" t="s">
        <v>11</v>
      </c>
      <c r="H766" s="6" t="s">
        <v>22</v>
      </c>
      <c r="I766" s="9">
        <v>45689</v>
      </c>
      <c r="J766" s="9">
        <v>45777</v>
      </c>
      <c r="K766" s="6"/>
      <c r="L766" t="s">
        <v>2737</v>
      </c>
    </row>
    <row r="767" spans="1:12">
      <c r="A767" s="6" t="s">
        <v>2265</v>
      </c>
      <c r="B767" s="7">
        <v>1032676101</v>
      </c>
      <c r="C767" s="6" t="s">
        <v>2266</v>
      </c>
      <c r="D767" s="6" t="s">
        <v>15</v>
      </c>
      <c r="E767" s="8">
        <v>2187732</v>
      </c>
      <c r="F767" s="8">
        <v>6563196</v>
      </c>
      <c r="G767" s="6" t="s">
        <v>11</v>
      </c>
      <c r="H767" s="6" t="s">
        <v>22</v>
      </c>
      <c r="I767" s="9">
        <v>45689</v>
      </c>
      <c r="J767" s="9">
        <v>45777</v>
      </c>
      <c r="K767" s="6"/>
      <c r="L767">
        <v>0</v>
      </c>
    </row>
    <row r="768" spans="1:12">
      <c r="A768" s="6" t="s">
        <v>2267</v>
      </c>
      <c r="B768" s="7">
        <v>1033725066</v>
      </c>
      <c r="C768" s="6" t="s">
        <v>2268</v>
      </c>
      <c r="D768" s="6" t="s">
        <v>15</v>
      </c>
      <c r="E768" s="8">
        <v>2187732</v>
      </c>
      <c r="F768" s="8">
        <v>6563196</v>
      </c>
      <c r="G768" s="6" t="s">
        <v>11</v>
      </c>
      <c r="H768" s="6" t="s">
        <v>22</v>
      </c>
      <c r="I768" s="9">
        <v>45689</v>
      </c>
      <c r="J768" s="9">
        <v>45777</v>
      </c>
      <c r="K768" s="6"/>
      <c r="L768" t="s">
        <v>2737</v>
      </c>
    </row>
    <row r="769" spans="1:12">
      <c r="A769" s="6" t="s">
        <v>2269</v>
      </c>
      <c r="B769" s="7">
        <v>1033732800</v>
      </c>
      <c r="C769" s="6" t="s">
        <v>2270</v>
      </c>
      <c r="D769" s="6" t="s">
        <v>15</v>
      </c>
      <c r="E769" s="8">
        <v>2187732</v>
      </c>
      <c r="F769" s="8">
        <v>6563196</v>
      </c>
      <c r="G769" s="6" t="s">
        <v>11</v>
      </c>
      <c r="H769" s="6" t="s">
        <v>22</v>
      </c>
      <c r="I769" s="9">
        <v>45689</v>
      </c>
      <c r="J769" s="9">
        <v>45777</v>
      </c>
      <c r="K769" s="6"/>
      <c r="L769">
        <v>0</v>
      </c>
    </row>
    <row r="770" spans="1:12">
      <c r="A770" s="6" t="s">
        <v>2271</v>
      </c>
      <c r="B770" s="7">
        <v>1033754804</v>
      </c>
      <c r="C770" s="6" t="s">
        <v>2272</v>
      </c>
      <c r="D770" s="6" t="s">
        <v>15</v>
      </c>
      <c r="E770" s="8">
        <v>2187732</v>
      </c>
      <c r="F770" s="8">
        <v>6563196</v>
      </c>
      <c r="G770" s="6" t="s">
        <v>11</v>
      </c>
      <c r="H770" s="6" t="s">
        <v>22</v>
      </c>
      <c r="I770" s="9">
        <v>45689</v>
      </c>
      <c r="J770" s="9">
        <v>45777</v>
      </c>
      <c r="K770" s="6"/>
      <c r="L770">
        <v>0</v>
      </c>
    </row>
    <row r="771" spans="1:12">
      <c r="A771" s="6" t="s">
        <v>2273</v>
      </c>
      <c r="B771" s="7">
        <v>1034656434</v>
      </c>
      <c r="C771" s="6" t="s">
        <v>2274</v>
      </c>
      <c r="D771" s="6" t="s">
        <v>15</v>
      </c>
      <c r="E771" s="8">
        <v>2187732</v>
      </c>
      <c r="F771" s="8">
        <v>6563196</v>
      </c>
      <c r="G771" s="6" t="s">
        <v>11</v>
      </c>
      <c r="H771" s="6" t="s">
        <v>22</v>
      </c>
      <c r="I771" s="9">
        <v>45689</v>
      </c>
      <c r="J771" s="9">
        <v>45777</v>
      </c>
      <c r="K771" s="6"/>
      <c r="L771">
        <v>0</v>
      </c>
    </row>
    <row r="772" spans="1:12">
      <c r="A772" s="6" t="s">
        <v>2275</v>
      </c>
      <c r="B772" s="7">
        <v>1042606013</v>
      </c>
      <c r="C772" s="6" t="s">
        <v>2276</v>
      </c>
      <c r="D772" s="6" t="s">
        <v>15</v>
      </c>
      <c r="E772" s="8">
        <v>2187732</v>
      </c>
      <c r="F772" s="8">
        <v>6563196</v>
      </c>
      <c r="G772" s="6" t="s">
        <v>11</v>
      </c>
      <c r="H772" s="6" t="s">
        <v>22</v>
      </c>
      <c r="I772" s="9">
        <v>45689</v>
      </c>
      <c r="J772" s="9">
        <v>45777</v>
      </c>
      <c r="K772" s="6"/>
      <c r="L772">
        <v>0</v>
      </c>
    </row>
    <row r="773" spans="1:12">
      <c r="A773" s="6" t="s">
        <v>2277</v>
      </c>
      <c r="B773" s="7">
        <v>1043651128</v>
      </c>
      <c r="C773" s="6" t="s">
        <v>2278</v>
      </c>
      <c r="D773" s="6" t="s">
        <v>15</v>
      </c>
      <c r="E773" s="8">
        <v>2187732</v>
      </c>
      <c r="F773" s="8">
        <v>6563196</v>
      </c>
      <c r="G773" s="6" t="s">
        <v>11</v>
      </c>
      <c r="H773" s="6" t="s">
        <v>22</v>
      </c>
      <c r="I773" s="9">
        <v>45689</v>
      </c>
      <c r="J773" s="9">
        <v>45777</v>
      </c>
      <c r="K773" s="6"/>
      <c r="L773" t="s">
        <v>2725</v>
      </c>
    </row>
    <row r="774" spans="1:12">
      <c r="A774" s="6" t="s">
        <v>2283</v>
      </c>
      <c r="B774" s="7">
        <v>1052837941</v>
      </c>
      <c r="C774" s="6" t="s">
        <v>2284</v>
      </c>
      <c r="D774" s="6" t="s">
        <v>15</v>
      </c>
      <c r="E774" s="8">
        <v>2187732</v>
      </c>
      <c r="F774" s="8">
        <v>6563196</v>
      </c>
      <c r="G774" s="6" t="s">
        <v>11</v>
      </c>
      <c r="H774" s="6" t="s">
        <v>22</v>
      </c>
      <c r="I774" s="9">
        <v>45689</v>
      </c>
      <c r="J774" s="9">
        <v>45777</v>
      </c>
      <c r="K774" s="6"/>
      <c r="L774" t="s">
        <v>2739</v>
      </c>
    </row>
    <row r="775" spans="1:12">
      <c r="A775" s="6" t="s">
        <v>2285</v>
      </c>
      <c r="B775" s="7">
        <v>1056592079</v>
      </c>
      <c r="C775" s="6" t="s">
        <v>2286</v>
      </c>
      <c r="D775" s="6" t="s">
        <v>15</v>
      </c>
      <c r="E775" s="8">
        <v>2187732</v>
      </c>
      <c r="F775" s="8">
        <v>6563196</v>
      </c>
      <c r="G775" s="6" t="s">
        <v>11</v>
      </c>
      <c r="H775" s="6" t="s">
        <v>22</v>
      </c>
      <c r="I775" s="9">
        <v>45689</v>
      </c>
      <c r="J775" s="9">
        <v>45777</v>
      </c>
      <c r="K775" s="6"/>
      <c r="L775">
        <v>0</v>
      </c>
    </row>
    <row r="776" spans="1:12">
      <c r="A776" s="6" t="s">
        <v>2287</v>
      </c>
      <c r="B776" s="7">
        <v>1056956067</v>
      </c>
      <c r="C776" s="6" t="s">
        <v>2288</v>
      </c>
      <c r="D776" s="6" t="s">
        <v>15</v>
      </c>
      <c r="E776" s="8">
        <v>2187732</v>
      </c>
      <c r="F776" s="8">
        <v>6563196</v>
      </c>
      <c r="G776" s="6" t="s">
        <v>11</v>
      </c>
      <c r="H776" s="6" t="s">
        <v>22</v>
      </c>
      <c r="I776" s="9">
        <v>45689</v>
      </c>
      <c r="J776" s="9">
        <v>45777</v>
      </c>
      <c r="K776" s="6"/>
      <c r="L776" t="s">
        <v>2741</v>
      </c>
    </row>
    <row r="777" spans="1:12">
      <c r="A777" s="6" t="s">
        <v>2289</v>
      </c>
      <c r="B777" s="7">
        <v>1058274125</v>
      </c>
      <c r="C777" s="6" t="s">
        <v>2290</v>
      </c>
      <c r="D777" s="6" t="s">
        <v>15</v>
      </c>
      <c r="E777" s="8">
        <v>2187732</v>
      </c>
      <c r="F777" s="8">
        <v>6563196</v>
      </c>
      <c r="G777" s="6" t="s">
        <v>11</v>
      </c>
      <c r="H777" s="6" t="s">
        <v>22</v>
      </c>
      <c r="I777" s="9">
        <v>45689</v>
      </c>
      <c r="J777" s="9">
        <v>45777</v>
      </c>
      <c r="K777" s="6"/>
      <c r="L777" t="s">
        <v>2743</v>
      </c>
    </row>
    <row r="778" spans="1:12">
      <c r="A778" s="6" t="s">
        <v>2293</v>
      </c>
      <c r="B778" s="7">
        <v>1061539179</v>
      </c>
      <c r="C778" s="6" t="s">
        <v>2294</v>
      </c>
      <c r="D778" s="6" t="s">
        <v>15</v>
      </c>
      <c r="E778" s="8">
        <v>2187732</v>
      </c>
      <c r="F778" s="8">
        <v>6563196</v>
      </c>
      <c r="G778" s="6" t="s">
        <v>11</v>
      </c>
      <c r="H778" s="6" t="s">
        <v>22</v>
      </c>
      <c r="I778" s="9">
        <v>45689</v>
      </c>
      <c r="J778" s="9">
        <v>45777</v>
      </c>
      <c r="K778" s="6"/>
      <c r="L778" t="s">
        <v>2532</v>
      </c>
    </row>
    <row r="779" spans="1:12">
      <c r="A779" s="6" t="s">
        <v>2295</v>
      </c>
      <c r="B779" s="7">
        <v>1063728156</v>
      </c>
      <c r="C779" s="6" t="s">
        <v>2296</v>
      </c>
      <c r="D779" s="6" t="s">
        <v>15</v>
      </c>
      <c r="E779" s="8">
        <v>2187732</v>
      </c>
      <c r="F779" s="8">
        <v>6563196</v>
      </c>
      <c r="G779" s="6" t="s">
        <v>11</v>
      </c>
      <c r="H779" s="6" t="s">
        <v>22</v>
      </c>
      <c r="I779" s="9">
        <v>45689</v>
      </c>
      <c r="J779" s="9">
        <v>45777</v>
      </c>
      <c r="K779" s="6"/>
      <c r="L779">
        <v>0</v>
      </c>
    </row>
    <row r="780" spans="1:12">
      <c r="A780" s="6" t="s">
        <v>2297</v>
      </c>
      <c r="B780" s="7">
        <v>1069757894</v>
      </c>
      <c r="C780" s="6" t="s">
        <v>2298</v>
      </c>
      <c r="D780" s="6" t="s">
        <v>15</v>
      </c>
      <c r="E780" s="8">
        <v>2187732</v>
      </c>
      <c r="F780" s="8">
        <v>6563196</v>
      </c>
      <c r="G780" s="6" t="s">
        <v>11</v>
      </c>
      <c r="H780" s="6" t="s">
        <v>22</v>
      </c>
      <c r="I780" s="9">
        <v>45689</v>
      </c>
      <c r="J780" s="9">
        <v>45777</v>
      </c>
      <c r="K780" s="6"/>
      <c r="L780">
        <v>0</v>
      </c>
    </row>
    <row r="781" spans="1:12">
      <c r="A781" s="6" t="s">
        <v>2299</v>
      </c>
      <c r="B781" s="7">
        <v>1069757905</v>
      </c>
      <c r="C781" s="6" t="s">
        <v>2300</v>
      </c>
      <c r="D781" s="6" t="s">
        <v>15</v>
      </c>
      <c r="E781" s="8">
        <v>2187732</v>
      </c>
      <c r="F781" s="8">
        <v>6563196</v>
      </c>
      <c r="G781" s="6" t="s">
        <v>11</v>
      </c>
      <c r="H781" s="6" t="s">
        <v>22</v>
      </c>
      <c r="I781" s="9">
        <v>45689</v>
      </c>
      <c r="J781" s="9">
        <v>45777</v>
      </c>
      <c r="K781" s="6"/>
      <c r="L781" t="s">
        <v>2744</v>
      </c>
    </row>
    <row r="782" spans="1:12">
      <c r="A782" s="6" t="s">
        <v>2301</v>
      </c>
      <c r="B782" s="7">
        <v>1070592612</v>
      </c>
      <c r="C782" s="6" t="s">
        <v>2302</v>
      </c>
      <c r="D782" s="6" t="s">
        <v>15</v>
      </c>
      <c r="E782" s="8">
        <v>2187732</v>
      </c>
      <c r="F782" s="8">
        <v>6563196</v>
      </c>
      <c r="G782" s="6" t="s">
        <v>11</v>
      </c>
      <c r="H782" s="6" t="s">
        <v>22</v>
      </c>
      <c r="I782" s="9">
        <v>45689</v>
      </c>
      <c r="J782" s="9">
        <v>45777</v>
      </c>
      <c r="K782" s="6"/>
      <c r="L782">
        <v>0</v>
      </c>
    </row>
    <row r="783" spans="1:12">
      <c r="A783" s="6" t="s">
        <v>2303</v>
      </c>
      <c r="B783" s="7">
        <v>1070919553</v>
      </c>
      <c r="C783" s="6" t="s">
        <v>2304</v>
      </c>
      <c r="D783" s="6" t="s">
        <v>15</v>
      </c>
      <c r="E783" s="8">
        <v>2187732</v>
      </c>
      <c r="F783" s="8">
        <v>6563196</v>
      </c>
      <c r="G783" s="6" t="s">
        <v>11</v>
      </c>
      <c r="H783" s="6" t="s">
        <v>22</v>
      </c>
      <c r="I783" s="9">
        <v>45689</v>
      </c>
      <c r="J783" s="9">
        <v>45777</v>
      </c>
      <c r="K783" s="6"/>
      <c r="L783">
        <v>0</v>
      </c>
    </row>
    <row r="784" spans="1:12">
      <c r="A784" s="6" t="s">
        <v>2307</v>
      </c>
      <c r="B784" s="7">
        <v>1071548000</v>
      </c>
      <c r="C784" s="6" t="s">
        <v>2308</v>
      </c>
      <c r="D784" s="6" t="s">
        <v>15</v>
      </c>
      <c r="E784" s="8">
        <v>2187732</v>
      </c>
      <c r="F784" s="8">
        <v>6563196</v>
      </c>
      <c r="G784" s="6" t="s">
        <v>11</v>
      </c>
      <c r="H784" s="6" t="s">
        <v>22</v>
      </c>
      <c r="I784" s="9">
        <v>45689</v>
      </c>
      <c r="J784" s="9">
        <v>45777</v>
      </c>
      <c r="K784" s="6"/>
      <c r="L784">
        <v>0</v>
      </c>
    </row>
    <row r="785" spans="1:12">
      <c r="A785" s="6" t="s">
        <v>2309</v>
      </c>
      <c r="B785" s="7">
        <v>1072651676</v>
      </c>
      <c r="C785" s="6" t="s">
        <v>2310</v>
      </c>
      <c r="D785" s="6" t="s">
        <v>15</v>
      </c>
      <c r="E785" s="8">
        <v>2187732</v>
      </c>
      <c r="F785" s="8">
        <v>6563196</v>
      </c>
      <c r="G785" s="6" t="s">
        <v>11</v>
      </c>
      <c r="H785" s="6" t="s">
        <v>22</v>
      </c>
      <c r="I785" s="9">
        <v>45689</v>
      </c>
      <c r="J785" s="9">
        <v>45777</v>
      </c>
      <c r="K785" s="6"/>
      <c r="L785">
        <v>0</v>
      </c>
    </row>
    <row r="786" spans="1:12">
      <c r="A786" s="6" t="s">
        <v>2311</v>
      </c>
      <c r="B786" s="7">
        <v>1072665718</v>
      </c>
      <c r="C786" s="6" t="s">
        <v>2312</v>
      </c>
      <c r="D786" s="6" t="s">
        <v>15</v>
      </c>
      <c r="E786" s="8">
        <v>2187732</v>
      </c>
      <c r="F786" s="8">
        <v>6563196</v>
      </c>
      <c r="G786" s="6" t="s">
        <v>11</v>
      </c>
      <c r="H786" s="6" t="s">
        <v>22</v>
      </c>
      <c r="I786" s="9">
        <v>45689</v>
      </c>
      <c r="J786" s="9">
        <v>45777</v>
      </c>
      <c r="K786" s="6"/>
      <c r="L786">
        <v>0</v>
      </c>
    </row>
    <row r="787" spans="1:12">
      <c r="A787" s="6" t="s">
        <v>2315</v>
      </c>
      <c r="B787" s="7">
        <v>1073607423</v>
      </c>
      <c r="C787" s="6" t="s">
        <v>2316</v>
      </c>
      <c r="D787" s="6" t="s">
        <v>15</v>
      </c>
      <c r="E787" s="8">
        <v>2187732</v>
      </c>
      <c r="F787" s="8">
        <v>6563196</v>
      </c>
      <c r="G787" s="6" t="s">
        <v>11</v>
      </c>
      <c r="H787" s="6" t="s">
        <v>22</v>
      </c>
      <c r="I787" s="9">
        <v>45689</v>
      </c>
      <c r="J787" s="9">
        <v>45777</v>
      </c>
      <c r="K787" s="6"/>
      <c r="L787">
        <v>0</v>
      </c>
    </row>
    <row r="788" spans="1:12">
      <c r="A788" s="6" t="s">
        <v>2317</v>
      </c>
      <c r="B788" s="7">
        <v>1073705149</v>
      </c>
      <c r="C788" s="6" t="s">
        <v>2318</v>
      </c>
      <c r="D788" s="6" t="s">
        <v>15</v>
      </c>
      <c r="E788" s="8">
        <v>2187732</v>
      </c>
      <c r="F788" s="8">
        <v>6563196</v>
      </c>
      <c r="G788" s="6" t="s">
        <v>11</v>
      </c>
      <c r="H788" s="6" t="s">
        <v>22</v>
      </c>
      <c r="I788" s="9">
        <v>45689</v>
      </c>
      <c r="J788" s="9">
        <v>45777</v>
      </c>
      <c r="K788" s="6"/>
      <c r="L788">
        <v>0</v>
      </c>
    </row>
    <row r="789" spans="1:12">
      <c r="A789" s="6" t="s">
        <v>2319</v>
      </c>
      <c r="B789" s="7">
        <v>1073706884</v>
      </c>
      <c r="C789" s="6" t="s">
        <v>2320</v>
      </c>
      <c r="D789" s="6" t="s">
        <v>15</v>
      </c>
      <c r="E789" s="8">
        <v>2187732</v>
      </c>
      <c r="F789" s="8">
        <v>6563196</v>
      </c>
      <c r="G789" s="6" t="s">
        <v>11</v>
      </c>
      <c r="H789" s="6" t="s">
        <v>22</v>
      </c>
      <c r="I789" s="9">
        <v>45689</v>
      </c>
      <c r="J789" s="9">
        <v>45777</v>
      </c>
      <c r="K789" s="6"/>
      <c r="L789">
        <v>0</v>
      </c>
    </row>
    <row r="790" spans="1:12">
      <c r="A790" s="6" t="s">
        <v>2321</v>
      </c>
      <c r="B790" s="7">
        <v>1073709816</v>
      </c>
      <c r="C790" s="6" t="s">
        <v>2322</v>
      </c>
      <c r="D790" s="6" t="s">
        <v>15</v>
      </c>
      <c r="E790" s="8">
        <v>2187732</v>
      </c>
      <c r="F790" s="8">
        <v>6563196</v>
      </c>
      <c r="G790" s="6" t="s">
        <v>11</v>
      </c>
      <c r="H790" s="6" t="s">
        <v>22</v>
      </c>
      <c r="I790" s="9">
        <v>45689</v>
      </c>
      <c r="J790" s="9">
        <v>45777</v>
      </c>
      <c r="K790" s="6"/>
      <c r="L790">
        <v>0</v>
      </c>
    </row>
    <row r="791" spans="1:12">
      <c r="A791" s="6" t="s">
        <v>2323</v>
      </c>
      <c r="B791" s="7">
        <v>1077975107</v>
      </c>
      <c r="C791" s="6" t="s">
        <v>2324</v>
      </c>
      <c r="D791" s="6" t="s">
        <v>15</v>
      </c>
      <c r="E791" s="8">
        <v>2187732</v>
      </c>
      <c r="F791" s="8">
        <v>6563196</v>
      </c>
      <c r="G791" s="6" t="s">
        <v>11</v>
      </c>
      <c r="H791" s="6" t="s">
        <v>22</v>
      </c>
      <c r="I791" s="9">
        <v>45689</v>
      </c>
      <c r="J791" s="9">
        <v>45777</v>
      </c>
      <c r="K791" s="6"/>
      <c r="L791" t="s">
        <v>2772</v>
      </c>
    </row>
    <row r="792" spans="1:12">
      <c r="A792" s="6" t="s">
        <v>2325</v>
      </c>
      <c r="B792" s="7">
        <v>1080184565</v>
      </c>
      <c r="C792" s="6" t="s">
        <v>2326</v>
      </c>
      <c r="D792" s="6" t="s">
        <v>15</v>
      </c>
      <c r="E792" s="8">
        <v>2187732</v>
      </c>
      <c r="F792" s="8">
        <v>6563196</v>
      </c>
      <c r="G792" s="6" t="s">
        <v>11</v>
      </c>
      <c r="H792" s="6" t="s">
        <v>22</v>
      </c>
      <c r="I792" s="9">
        <v>45689</v>
      </c>
      <c r="J792" s="9">
        <v>45777</v>
      </c>
      <c r="K792" s="6"/>
      <c r="L792" t="s">
        <v>2760</v>
      </c>
    </row>
    <row r="793" spans="1:12">
      <c r="A793" s="6" t="s">
        <v>2327</v>
      </c>
      <c r="B793" s="7">
        <v>1082941979</v>
      </c>
      <c r="C793" s="6" t="s">
        <v>2328</v>
      </c>
      <c r="D793" s="6" t="s">
        <v>15</v>
      </c>
      <c r="E793" s="8">
        <v>2187732</v>
      </c>
      <c r="F793" s="8">
        <v>6563196</v>
      </c>
      <c r="G793" s="6" t="s">
        <v>11</v>
      </c>
      <c r="H793" s="6" t="s">
        <v>22</v>
      </c>
      <c r="I793" s="9">
        <v>45689</v>
      </c>
      <c r="J793" s="9">
        <v>45777</v>
      </c>
      <c r="K793" s="6"/>
      <c r="L793">
        <v>0</v>
      </c>
    </row>
    <row r="794" spans="1:12">
      <c r="A794" s="6" t="s">
        <v>2331</v>
      </c>
      <c r="B794" s="7">
        <v>1084578955</v>
      </c>
      <c r="C794" s="6" t="s">
        <v>2332</v>
      </c>
      <c r="D794" s="6" t="s">
        <v>15</v>
      </c>
      <c r="E794" s="8">
        <v>2187732</v>
      </c>
      <c r="F794" s="8">
        <v>6563196</v>
      </c>
      <c r="G794" s="6" t="s">
        <v>11</v>
      </c>
      <c r="H794" s="6" t="s">
        <v>22</v>
      </c>
      <c r="I794" s="9">
        <v>45689</v>
      </c>
      <c r="J794" s="9">
        <v>45777</v>
      </c>
      <c r="K794" s="6"/>
      <c r="L794" t="s">
        <v>2783</v>
      </c>
    </row>
    <row r="795" spans="1:12">
      <c r="A795" s="6" t="s">
        <v>2333</v>
      </c>
      <c r="B795" s="7">
        <v>1087192234</v>
      </c>
      <c r="C795" s="6" t="s">
        <v>2334</v>
      </c>
      <c r="D795" s="6" t="s">
        <v>15</v>
      </c>
      <c r="E795" s="8">
        <v>2187732</v>
      </c>
      <c r="F795" s="8">
        <v>6563196</v>
      </c>
      <c r="G795" s="6" t="s">
        <v>11</v>
      </c>
      <c r="H795" s="6" t="s">
        <v>22</v>
      </c>
      <c r="I795" s="9">
        <v>45689</v>
      </c>
      <c r="J795" s="9">
        <v>45777</v>
      </c>
      <c r="K795" s="6"/>
      <c r="L795" t="s">
        <v>2532</v>
      </c>
    </row>
    <row r="796" spans="1:12">
      <c r="A796" s="6" t="s">
        <v>2335</v>
      </c>
      <c r="B796" s="7">
        <v>1087801099</v>
      </c>
      <c r="C796" s="6" t="s">
        <v>2336</v>
      </c>
      <c r="D796" s="6" t="s">
        <v>15</v>
      </c>
      <c r="E796" s="8">
        <v>2187732</v>
      </c>
      <c r="F796" s="8">
        <v>6563196</v>
      </c>
      <c r="G796" s="6" t="s">
        <v>11</v>
      </c>
      <c r="H796" s="6" t="s">
        <v>22</v>
      </c>
      <c r="I796" s="9">
        <v>45689</v>
      </c>
      <c r="J796" s="9">
        <v>45777</v>
      </c>
      <c r="K796" s="6"/>
      <c r="L796">
        <v>0</v>
      </c>
    </row>
    <row r="797" spans="1:12">
      <c r="A797" s="6" t="s">
        <v>2337</v>
      </c>
      <c r="B797" s="7">
        <v>1089513261</v>
      </c>
      <c r="C797" s="6" t="s">
        <v>2338</v>
      </c>
      <c r="D797" s="6" t="s">
        <v>15</v>
      </c>
      <c r="E797" s="8">
        <v>2187732</v>
      </c>
      <c r="F797" s="8">
        <v>6563196</v>
      </c>
      <c r="G797" s="6" t="s">
        <v>11</v>
      </c>
      <c r="H797" s="6" t="s">
        <v>22</v>
      </c>
      <c r="I797" s="9">
        <v>45689</v>
      </c>
      <c r="J797" s="9">
        <v>45777</v>
      </c>
      <c r="K797" s="6"/>
      <c r="L797">
        <v>0</v>
      </c>
    </row>
    <row r="798" spans="1:12">
      <c r="A798" s="6" t="s">
        <v>2339</v>
      </c>
      <c r="B798" s="7">
        <v>1090420896</v>
      </c>
      <c r="C798" s="6" t="s">
        <v>2340</v>
      </c>
      <c r="D798" s="6" t="s">
        <v>15</v>
      </c>
      <c r="E798" s="8">
        <v>2187732</v>
      </c>
      <c r="F798" s="8">
        <v>6563196</v>
      </c>
      <c r="G798" s="6" t="s">
        <v>11</v>
      </c>
      <c r="H798" s="6" t="s">
        <v>22</v>
      </c>
      <c r="I798" s="9">
        <v>45689</v>
      </c>
      <c r="J798" s="9">
        <v>45777</v>
      </c>
      <c r="K798" s="6"/>
      <c r="L798">
        <v>0</v>
      </c>
    </row>
    <row r="799" spans="1:12">
      <c r="A799" s="6" t="s">
        <v>2341</v>
      </c>
      <c r="B799" s="7">
        <v>1098358522</v>
      </c>
      <c r="C799" s="6" t="s">
        <v>2342</v>
      </c>
      <c r="D799" s="6" t="s">
        <v>15</v>
      </c>
      <c r="E799" s="8">
        <v>2187732</v>
      </c>
      <c r="F799" s="8">
        <v>6563196</v>
      </c>
      <c r="G799" s="6" t="s">
        <v>11</v>
      </c>
      <c r="H799" s="6" t="s">
        <v>22</v>
      </c>
      <c r="I799" s="9">
        <v>45689</v>
      </c>
      <c r="J799" s="9">
        <v>45777</v>
      </c>
      <c r="K799" s="6"/>
      <c r="L799" t="s">
        <v>2783</v>
      </c>
    </row>
    <row r="800" spans="1:12">
      <c r="A800" s="6" t="s">
        <v>2345</v>
      </c>
      <c r="B800" s="7">
        <v>1100551073</v>
      </c>
      <c r="C800" s="6" t="s">
        <v>2346</v>
      </c>
      <c r="D800" s="6" t="s">
        <v>15</v>
      </c>
      <c r="E800" s="8">
        <v>2187732</v>
      </c>
      <c r="F800" s="8">
        <v>6563196</v>
      </c>
      <c r="G800" s="6" t="s">
        <v>11</v>
      </c>
      <c r="H800" s="6" t="s">
        <v>22</v>
      </c>
      <c r="I800" s="9">
        <v>45689</v>
      </c>
      <c r="J800" s="9">
        <v>45777</v>
      </c>
      <c r="K800" s="6"/>
      <c r="L800" t="s">
        <v>2761</v>
      </c>
    </row>
    <row r="801" spans="1:12">
      <c r="A801" s="6" t="s">
        <v>2347</v>
      </c>
      <c r="B801" s="7">
        <v>1106396091</v>
      </c>
      <c r="C801" s="6" t="s">
        <v>2348</v>
      </c>
      <c r="D801" s="6" t="s">
        <v>15</v>
      </c>
      <c r="E801" s="8">
        <v>2187732</v>
      </c>
      <c r="F801" s="8">
        <v>6563196</v>
      </c>
      <c r="G801" s="6" t="s">
        <v>11</v>
      </c>
      <c r="H801" s="6" t="s">
        <v>22</v>
      </c>
      <c r="I801" s="9">
        <v>45689</v>
      </c>
      <c r="J801" s="9">
        <v>45777</v>
      </c>
      <c r="K801" s="6"/>
      <c r="L801">
        <v>0</v>
      </c>
    </row>
    <row r="802" spans="1:12">
      <c r="A802" s="6" t="s">
        <v>2349</v>
      </c>
      <c r="B802" s="7">
        <v>1106738059</v>
      </c>
      <c r="C802" s="6" t="s">
        <v>2350</v>
      </c>
      <c r="D802" s="6" t="s">
        <v>15</v>
      </c>
      <c r="E802" s="8">
        <v>2187732</v>
      </c>
      <c r="F802" s="8">
        <v>6563196</v>
      </c>
      <c r="G802" s="6" t="s">
        <v>11</v>
      </c>
      <c r="H802" s="6" t="s">
        <v>22</v>
      </c>
      <c r="I802" s="9">
        <v>45689</v>
      </c>
      <c r="J802" s="9">
        <v>45777</v>
      </c>
      <c r="K802" s="6"/>
      <c r="L802" t="s">
        <v>2747</v>
      </c>
    </row>
    <row r="803" spans="1:12">
      <c r="A803" s="6" t="s">
        <v>2351</v>
      </c>
      <c r="B803" s="7">
        <v>1106888794</v>
      </c>
      <c r="C803" s="6" t="s">
        <v>2352</v>
      </c>
      <c r="D803" s="6" t="s">
        <v>15</v>
      </c>
      <c r="E803" s="8">
        <v>2187732</v>
      </c>
      <c r="F803" s="8">
        <v>6563196</v>
      </c>
      <c r="G803" s="6" t="s">
        <v>11</v>
      </c>
      <c r="H803" s="6" t="s">
        <v>22</v>
      </c>
      <c r="I803" s="9">
        <v>45689</v>
      </c>
      <c r="J803" s="9">
        <v>45777</v>
      </c>
      <c r="K803" s="6"/>
      <c r="L803" t="s">
        <v>2532</v>
      </c>
    </row>
    <row r="804" spans="1:12">
      <c r="A804" s="6" t="s">
        <v>2353</v>
      </c>
      <c r="B804" s="7">
        <v>1108832261</v>
      </c>
      <c r="C804" s="6" t="s">
        <v>2354</v>
      </c>
      <c r="D804" s="6" t="s">
        <v>15</v>
      </c>
      <c r="E804" s="8">
        <v>2187732</v>
      </c>
      <c r="F804" s="8">
        <v>6563196</v>
      </c>
      <c r="G804" s="6" t="s">
        <v>11</v>
      </c>
      <c r="H804" s="6" t="s">
        <v>22</v>
      </c>
      <c r="I804" s="9">
        <v>45689</v>
      </c>
      <c r="J804" s="9">
        <v>45777</v>
      </c>
      <c r="K804" s="6"/>
      <c r="L804">
        <v>0</v>
      </c>
    </row>
    <row r="805" spans="1:12">
      <c r="A805" s="6" t="s">
        <v>2355</v>
      </c>
      <c r="B805" s="7">
        <v>1110447179</v>
      </c>
      <c r="C805" s="6" t="s">
        <v>2356</v>
      </c>
      <c r="D805" s="6" t="s">
        <v>15</v>
      </c>
      <c r="E805" s="8">
        <v>2187732</v>
      </c>
      <c r="F805" s="8">
        <v>6563196</v>
      </c>
      <c r="G805" s="6" t="s">
        <v>11</v>
      </c>
      <c r="H805" s="6" t="s">
        <v>22</v>
      </c>
      <c r="I805" s="9">
        <v>45689</v>
      </c>
      <c r="J805" s="9">
        <v>45777</v>
      </c>
      <c r="K805" s="6"/>
      <c r="L805">
        <v>0</v>
      </c>
    </row>
    <row r="806" spans="1:12">
      <c r="A806" s="6" t="s">
        <v>2357</v>
      </c>
      <c r="B806" s="7">
        <v>1115192116</v>
      </c>
      <c r="C806" s="6" t="s">
        <v>2358</v>
      </c>
      <c r="D806" s="6" t="s">
        <v>15</v>
      </c>
      <c r="E806" s="8">
        <v>2187732</v>
      </c>
      <c r="F806" s="8">
        <v>6563196</v>
      </c>
      <c r="G806" s="6" t="s">
        <v>11</v>
      </c>
      <c r="H806" s="6" t="s">
        <v>22</v>
      </c>
      <c r="I806" s="9">
        <v>45689</v>
      </c>
      <c r="J806" s="9">
        <v>45777</v>
      </c>
      <c r="K806" s="6"/>
      <c r="L806" t="s">
        <v>2787</v>
      </c>
    </row>
    <row r="807" spans="1:12">
      <c r="A807" s="6" t="s">
        <v>2359</v>
      </c>
      <c r="B807" s="7">
        <v>1128228785</v>
      </c>
      <c r="C807" s="6" t="s">
        <v>2360</v>
      </c>
      <c r="D807" s="6" t="s">
        <v>15</v>
      </c>
      <c r="E807" s="8">
        <v>2187732</v>
      </c>
      <c r="F807" s="8">
        <v>6563196</v>
      </c>
      <c r="G807" s="6" t="s">
        <v>11</v>
      </c>
      <c r="H807" s="6" t="s">
        <v>22</v>
      </c>
      <c r="I807" s="9">
        <v>45689</v>
      </c>
      <c r="J807" s="9">
        <v>45777</v>
      </c>
      <c r="K807" s="6"/>
      <c r="L807" t="s">
        <v>2777</v>
      </c>
    </row>
    <row r="808" spans="1:12">
      <c r="A808" s="6" t="s">
        <v>2361</v>
      </c>
      <c r="B808" s="7">
        <v>1134434476</v>
      </c>
      <c r="C808" s="6" t="s">
        <v>2362</v>
      </c>
      <c r="D808" s="6" t="s">
        <v>15</v>
      </c>
      <c r="E808" s="8">
        <v>2187732</v>
      </c>
      <c r="F808" s="8">
        <v>6563196</v>
      </c>
      <c r="G808" s="6" t="s">
        <v>11</v>
      </c>
      <c r="H808" s="6" t="s">
        <v>22</v>
      </c>
      <c r="I808" s="9">
        <v>45689</v>
      </c>
      <c r="J808" s="9">
        <v>45777</v>
      </c>
      <c r="K808" s="6"/>
      <c r="L808">
        <v>0</v>
      </c>
    </row>
    <row r="809" spans="1:12">
      <c r="A809" s="6" t="s">
        <v>2363</v>
      </c>
      <c r="B809" s="7">
        <v>1151477862</v>
      </c>
      <c r="C809" s="6" t="s">
        <v>2364</v>
      </c>
      <c r="D809" s="6" t="s">
        <v>15</v>
      </c>
      <c r="E809" s="8">
        <v>2187732</v>
      </c>
      <c r="F809" s="8">
        <v>6563196</v>
      </c>
      <c r="G809" s="6" t="s">
        <v>11</v>
      </c>
      <c r="H809" s="6" t="s">
        <v>22</v>
      </c>
      <c r="I809" s="9">
        <v>45689</v>
      </c>
      <c r="J809" s="9">
        <v>45777</v>
      </c>
      <c r="K809" s="6"/>
      <c r="L809">
        <v>0</v>
      </c>
    </row>
    <row r="810" spans="1:12">
      <c r="A810" s="6" t="s">
        <v>2365</v>
      </c>
      <c r="B810" s="7">
        <v>1192749031</v>
      </c>
      <c r="C810" s="6" t="s">
        <v>2366</v>
      </c>
      <c r="D810" s="6" t="s">
        <v>15</v>
      </c>
      <c r="E810" s="8">
        <v>2187732</v>
      </c>
      <c r="F810" s="8">
        <v>6563196</v>
      </c>
      <c r="G810" s="6" t="s">
        <v>11</v>
      </c>
      <c r="H810" s="6" t="s">
        <v>22</v>
      </c>
      <c r="I810" s="9">
        <v>45689</v>
      </c>
      <c r="J810" s="9">
        <v>45777</v>
      </c>
      <c r="K810" s="6"/>
      <c r="L810" t="s">
        <v>2808</v>
      </c>
    </row>
    <row r="811" spans="1:12">
      <c r="A811" s="6" t="s">
        <v>2367</v>
      </c>
      <c r="B811" s="7">
        <v>1192803432</v>
      </c>
      <c r="C811" s="6" t="s">
        <v>2368</v>
      </c>
      <c r="D811" s="6" t="s">
        <v>15</v>
      </c>
      <c r="E811" s="8">
        <v>2187732</v>
      </c>
      <c r="F811" s="8">
        <v>6563196</v>
      </c>
      <c r="G811" s="6" t="s">
        <v>11</v>
      </c>
      <c r="H811" s="6" t="s">
        <v>22</v>
      </c>
      <c r="I811" s="9">
        <v>45689</v>
      </c>
      <c r="J811" s="9">
        <v>45777</v>
      </c>
      <c r="K811" s="6"/>
      <c r="L811">
        <v>0</v>
      </c>
    </row>
    <row r="812" spans="1:12">
      <c r="A812" s="6" t="s">
        <v>2369</v>
      </c>
      <c r="B812" s="7">
        <v>1232400011</v>
      </c>
      <c r="C812" s="6" t="s">
        <v>2370</v>
      </c>
      <c r="D812" s="6" t="s">
        <v>15</v>
      </c>
      <c r="E812" s="8">
        <v>2187732</v>
      </c>
      <c r="F812" s="8">
        <v>6563196</v>
      </c>
      <c r="G812" s="6" t="s">
        <v>11</v>
      </c>
      <c r="H812" s="6" t="s">
        <v>22</v>
      </c>
      <c r="I812" s="9">
        <v>45689</v>
      </c>
      <c r="J812" s="9">
        <v>45777</v>
      </c>
      <c r="K812" s="6"/>
      <c r="L812">
        <v>0</v>
      </c>
    </row>
    <row r="813" spans="1:12">
      <c r="A813" s="6" t="s">
        <v>2371</v>
      </c>
      <c r="B813" s="7">
        <v>1233490541</v>
      </c>
      <c r="C813" s="6" t="s">
        <v>2372</v>
      </c>
      <c r="D813" s="6" t="s">
        <v>15</v>
      </c>
      <c r="E813" s="8">
        <v>2187732</v>
      </c>
      <c r="F813" s="8">
        <v>6563196</v>
      </c>
      <c r="G813" s="6" t="s">
        <v>11</v>
      </c>
      <c r="H813" s="6" t="s">
        <v>22</v>
      </c>
      <c r="I813" s="9">
        <v>45689</v>
      </c>
      <c r="J813" s="9">
        <v>45777</v>
      </c>
      <c r="K813" s="6"/>
      <c r="L813">
        <v>0</v>
      </c>
    </row>
    <row r="814" spans="1:12">
      <c r="A814" s="6" t="s">
        <v>2373</v>
      </c>
      <c r="B814" s="7">
        <v>1233503388</v>
      </c>
      <c r="C814" s="6" t="s">
        <v>2374</v>
      </c>
      <c r="D814" s="6" t="s">
        <v>15</v>
      </c>
      <c r="E814" s="8">
        <v>2187732</v>
      </c>
      <c r="F814" s="8">
        <v>6563196</v>
      </c>
      <c r="G814" s="6" t="s">
        <v>11</v>
      </c>
      <c r="H814" s="6" t="s">
        <v>22</v>
      </c>
      <c r="I814" s="9">
        <v>45689</v>
      </c>
      <c r="J814" s="9">
        <v>45777</v>
      </c>
      <c r="K814" s="6"/>
      <c r="L814">
        <v>0</v>
      </c>
    </row>
    <row r="815" spans="1:12">
      <c r="A815" s="6" t="s">
        <v>2379</v>
      </c>
      <c r="B815" s="7">
        <v>1233910431</v>
      </c>
      <c r="C815" s="6" t="s">
        <v>2380</v>
      </c>
      <c r="D815" s="6" t="s">
        <v>15</v>
      </c>
      <c r="E815" s="8">
        <v>2187732</v>
      </c>
      <c r="F815" s="8">
        <v>6563196</v>
      </c>
      <c r="G815" s="6" t="s">
        <v>11</v>
      </c>
      <c r="H815" s="6" t="s">
        <v>22</v>
      </c>
      <c r="I815" s="9">
        <v>45689</v>
      </c>
      <c r="J815" s="9">
        <v>45777</v>
      </c>
      <c r="K815" s="6"/>
      <c r="L815" t="s">
        <v>2748</v>
      </c>
    </row>
    <row r="816" spans="1:12">
      <c r="A816" s="6" t="s">
        <v>2381</v>
      </c>
      <c r="B816" s="7">
        <v>1234789790</v>
      </c>
      <c r="C816" s="6" t="s">
        <v>2382</v>
      </c>
      <c r="D816" s="6" t="s">
        <v>15</v>
      </c>
      <c r="E816" s="8">
        <v>2187732</v>
      </c>
      <c r="F816" s="8">
        <v>6563196</v>
      </c>
      <c r="G816" s="6" t="s">
        <v>11</v>
      </c>
      <c r="H816" s="6" t="s">
        <v>22</v>
      </c>
      <c r="I816" s="9">
        <v>45689</v>
      </c>
      <c r="J816" s="9">
        <v>45777</v>
      </c>
      <c r="K816" s="6"/>
      <c r="L816" t="s">
        <v>2532</v>
      </c>
    </row>
    <row r="817" spans="1:12">
      <c r="A817" s="6" t="s">
        <v>2383</v>
      </c>
      <c r="B817" s="7">
        <v>1234890369</v>
      </c>
      <c r="C817" s="6" t="s">
        <v>2384</v>
      </c>
      <c r="D817" s="6" t="s">
        <v>15</v>
      </c>
      <c r="E817" s="8">
        <v>2187732</v>
      </c>
      <c r="F817" s="8">
        <v>6563196</v>
      </c>
      <c r="G817" s="6" t="s">
        <v>11</v>
      </c>
      <c r="H817" s="6" t="s">
        <v>22</v>
      </c>
      <c r="I817" s="9">
        <v>45689</v>
      </c>
      <c r="J817" s="9">
        <v>45777</v>
      </c>
      <c r="K817" s="6"/>
      <c r="L817">
        <v>0</v>
      </c>
    </row>
    <row r="818" spans="1:12">
      <c r="A818" s="6" t="s">
        <v>2385</v>
      </c>
      <c r="B818" s="7">
        <v>1019076621</v>
      </c>
      <c r="C818" s="6" t="s">
        <v>2386</v>
      </c>
      <c r="D818" s="6" t="s">
        <v>15</v>
      </c>
      <c r="E818" s="8">
        <v>2187732</v>
      </c>
      <c r="F818" s="8">
        <v>6563196</v>
      </c>
      <c r="G818" s="6" t="s">
        <v>11</v>
      </c>
      <c r="H818" s="6" t="s">
        <v>22</v>
      </c>
      <c r="I818" s="9">
        <v>45689</v>
      </c>
      <c r="J818" s="9">
        <v>45777</v>
      </c>
      <c r="K818" s="6"/>
      <c r="L818" t="s">
        <v>2558</v>
      </c>
    </row>
    <row r="819" spans="1:12">
      <c r="A819" s="6" t="s">
        <v>2387</v>
      </c>
      <c r="B819" s="7">
        <v>28613057</v>
      </c>
      <c r="C819" s="6" t="s">
        <v>2388</v>
      </c>
      <c r="D819" s="6" t="s">
        <v>31</v>
      </c>
      <c r="E819" s="8">
        <v>1894224</v>
      </c>
      <c r="F819" s="8">
        <v>5682672</v>
      </c>
      <c r="G819" s="6" t="s">
        <v>11</v>
      </c>
      <c r="H819" s="6" t="s">
        <v>22</v>
      </c>
      <c r="I819" s="9">
        <v>45689</v>
      </c>
      <c r="J819" s="9">
        <v>45777</v>
      </c>
      <c r="K819" s="6"/>
      <c r="L819" t="s">
        <v>2532</v>
      </c>
    </row>
    <row r="820" spans="1:12">
      <c r="A820" s="6" t="s">
        <v>2391</v>
      </c>
      <c r="B820" s="7">
        <v>19325353</v>
      </c>
      <c r="C820" s="6" t="s">
        <v>2392</v>
      </c>
      <c r="D820" s="6" t="s">
        <v>31</v>
      </c>
      <c r="E820" s="8">
        <v>1894224</v>
      </c>
      <c r="F820" s="8">
        <v>5682672</v>
      </c>
      <c r="G820" s="6" t="s">
        <v>11</v>
      </c>
      <c r="H820" s="6" t="s">
        <v>22</v>
      </c>
      <c r="I820" s="9">
        <v>45689</v>
      </c>
      <c r="J820" s="9">
        <v>45777</v>
      </c>
      <c r="K820" s="6"/>
      <c r="L820">
        <v>0</v>
      </c>
    </row>
    <row r="821" spans="1:12">
      <c r="A821" s="6" t="s">
        <v>2393</v>
      </c>
      <c r="B821" s="7">
        <v>52381681</v>
      </c>
      <c r="C821" s="6" t="s">
        <v>2394</v>
      </c>
      <c r="D821" s="6" t="s">
        <v>31</v>
      </c>
      <c r="E821" s="8">
        <v>1894224</v>
      </c>
      <c r="F821" s="8">
        <v>5682672</v>
      </c>
      <c r="G821" s="6" t="s">
        <v>11</v>
      </c>
      <c r="H821" s="6" t="s">
        <v>22</v>
      </c>
      <c r="I821" s="9">
        <v>45689</v>
      </c>
      <c r="J821" s="9">
        <v>45777</v>
      </c>
      <c r="K821" s="6"/>
      <c r="L821">
        <v>0</v>
      </c>
    </row>
    <row r="822" spans="1:12">
      <c r="A822" s="6" t="s">
        <v>2395</v>
      </c>
      <c r="B822" s="7">
        <v>39795418</v>
      </c>
      <c r="C822" s="6" t="s">
        <v>2396</v>
      </c>
      <c r="D822" s="6" t="s">
        <v>31</v>
      </c>
      <c r="E822" s="8">
        <v>1894224</v>
      </c>
      <c r="F822" s="8">
        <v>5682672</v>
      </c>
      <c r="G822" s="6" t="s">
        <v>11</v>
      </c>
      <c r="H822" s="6" t="s">
        <v>22</v>
      </c>
      <c r="I822" s="9">
        <v>45689</v>
      </c>
      <c r="J822" s="9">
        <v>45777</v>
      </c>
      <c r="K822" s="6"/>
      <c r="L822">
        <v>0</v>
      </c>
    </row>
    <row r="823" spans="1:12">
      <c r="A823" s="6" t="s">
        <v>2397</v>
      </c>
      <c r="B823" s="7">
        <v>51859680</v>
      </c>
      <c r="C823" s="6" t="s">
        <v>2398</v>
      </c>
      <c r="D823" s="6" t="s">
        <v>31</v>
      </c>
      <c r="E823" s="8">
        <v>1894224</v>
      </c>
      <c r="F823" s="8">
        <v>5682672</v>
      </c>
      <c r="G823" s="6" t="s">
        <v>11</v>
      </c>
      <c r="H823" s="6" t="s">
        <v>22</v>
      </c>
      <c r="I823" s="9">
        <v>45689</v>
      </c>
      <c r="J823" s="9">
        <v>45777</v>
      </c>
      <c r="K823" s="6"/>
      <c r="L823">
        <v>0</v>
      </c>
    </row>
    <row r="824" spans="1:12">
      <c r="A824" s="6" t="s">
        <v>2399</v>
      </c>
      <c r="B824" s="7">
        <v>1010188096</v>
      </c>
      <c r="C824" s="6" t="s">
        <v>2400</v>
      </c>
      <c r="D824" s="6" t="s">
        <v>31</v>
      </c>
      <c r="E824" s="8">
        <v>1894224</v>
      </c>
      <c r="F824" s="8">
        <v>5682672</v>
      </c>
      <c r="G824" s="6" t="s">
        <v>11</v>
      </c>
      <c r="H824" s="6" t="s">
        <v>22</v>
      </c>
      <c r="I824" s="9">
        <v>45689</v>
      </c>
      <c r="J824" s="9">
        <v>45777</v>
      </c>
      <c r="K824" s="6"/>
      <c r="L824" t="s">
        <v>2796</v>
      </c>
    </row>
    <row r="825" spans="1:12">
      <c r="A825" s="6" t="s">
        <v>2403</v>
      </c>
      <c r="B825" s="7">
        <v>1015451193</v>
      </c>
      <c r="C825" s="6" t="s">
        <v>2404</v>
      </c>
      <c r="D825" s="6" t="s">
        <v>31</v>
      </c>
      <c r="E825" s="8">
        <v>1894224</v>
      </c>
      <c r="F825" s="8">
        <v>5682672</v>
      </c>
      <c r="G825" s="6" t="s">
        <v>11</v>
      </c>
      <c r="H825" s="6" t="s">
        <v>22</v>
      </c>
      <c r="I825" s="9">
        <v>45689</v>
      </c>
      <c r="J825" s="9">
        <v>45777</v>
      </c>
      <c r="K825" s="6"/>
      <c r="L825" t="s">
        <v>2735</v>
      </c>
    </row>
    <row r="826" spans="1:12">
      <c r="A826" s="6" t="s">
        <v>2405</v>
      </c>
      <c r="B826" s="7">
        <v>1110443986</v>
      </c>
      <c r="C826" s="6" t="s">
        <v>2406</v>
      </c>
      <c r="D826" s="6" t="s">
        <v>31</v>
      </c>
      <c r="E826" s="8">
        <v>1894224</v>
      </c>
      <c r="F826" s="8">
        <v>5682672</v>
      </c>
      <c r="G826" s="6" t="s">
        <v>11</v>
      </c>
      <c r="H826" s="6" t="s">
        <v>22</v>
      </c>
      <c r="I826" s="9">
        <v>45689</v>
      </c>
      <c r="J826" s="9">
        <v>45777</v>
      </c>
      <c r="K826" s="6"/>
      <c r="L826">
        <v>0</v>
      </c>
    </row>
    <row r="827" spans="1:12">
      <c r="A827" s="6" t="s">
        <v>2407</v>
      </c>
      <c r="B827" s="7">
        <v>52068528</v>
      </c>
      <c r="C827" s="6" t="s">
        <v>2408</v>
      </c>
      <c r="D827" s="6" t="s">
        <v>30</v>
      </c>
      <c r="E827" s="8">
        <v>1894224</v>
      </c>
      <c r="F827" s="8">
        <v>5682672</v>
      </c>
      <c r="G827" s="6" t="s">
        <v>11</v>
      </c>
      <c r="H827" s="6" t="s">
        <v>22</v>
      </c>
      <c r="I827" s="9">
        <v>45689</v>
      </c>
      <c r="J827" s="9">
        <v>45777</v>
      </c>
      <c r="K827" s="6"/>
      <c r="L827" t="s">
        <v>2750</v>
      </c>
    </row>
    <row r="828" spans="1:12">
      <c r="A828" s="6" t="s">
        <v>2409</v>
      </c>
      <c r="B828" s="7">
        <v>53061529</v>
      </c>
      <c r="C828" s="6" t="s">
        <v>2410</v>
      </c>
      <c r="D828" s="6" t="s">
        <v>30</v>
      </c>
      <c r="E828" s="8">
        <v>1894224</v>
      </c>
      <c r="F828" s="8">
        <v>5682672</v>
      </c>
      <c r="G828" s="6" t="s">
        <v>11</v>
      </c>
      <c r="H828" s="6" t="s">
        <v>22</v>
      </c>
      <c r="I828" s="9">
        <v>45689</v>
      </c>
      <c r="J828" s="9">
        <v>45777</v>
      </c>
      <c r="K828" s="6"/>
      <c r="L828" t="s">
        <v>2752</v>
      </c>
    </row>
    <row r="829" spans="1:12">
      <c r="A829" s="6" t="s">
        <v>2411</v>
      </c>
      <c r="B829" s="7">
        <v>79916715</v>
      </c>
      <c r="C829" s="6" t="s">
        <v>2412</v>
      </c>
      <c r="D829" s="6" t="s">
        <v>30</v>
      </c>
      <c r="E829" s="8">
        <v>1894224</v>
      </c>
      <c r="F829" s="8">
        <v>5682672</v>
      </c>
      <c r="G829" s="6" t="s">
        <v>11</v>
      </c>
      <c r="H829" s="6" t="s">
        <v>22</v>
      </c>
      <c r="I829" s="9">
        <v>45689</v>
      </c>
      <c r="J829" s="9">
        <v>45777</v>
      </c>
      <c r="K829" s="6"/>
      <c r="L829" t="s">
        <v>2765</v>
      </c>
    </row>
    <row r="830" spans="1:12">
      <c r="A830" s="6" t="s">
        <v>2413</v>
      </c>
      <c r="B830" s="7">
        <v>1000620454</v>
      </c>
      <c r="C830" s="6" t="s">
        <v>2414</v>
      </c>
      <c r="D830" s="6" t="s">
        <v>30</v>
      </c>
      <c r="E830" s="8">
        <v>1894224</v>
      </c>
      <c r="F830" s="8">
        <v>5682672</v>
      </c>
      <c r="G830" s="6" t="s">
        <v>11</v>
      </c>
      <c r="H830" s="6" t="s">
        <v>22</v>
      </c>
      <c r="I830" s="9">
        <v>45689</v>
      </c>
      <c r="J830" s="9">
        <v>45777</v>
      </c>
      <c r="K830" s="6"/>
      <c r="L830">
        <v>0</v>
      </c>
    </row>
    <row r="831" spans="1:12">
      <c r="A831" s="6" t="s">
        <v>2415</v>
      </c>
      <c r="B831" s="7">
        <v>1001094623</v>
      </c>
      <c r="C831" s="6" t="s">
        <v>2416</v>
      </c>
      <c r="D831" s="6" t="s">
        <v>30</v>
      </c>
      <c r="E831" s="8">
        <v>1894224</v>
      </c>
      <c r="F831" s="8">
        <v>5682672</v>
      </c>
      <c r="G831" s="6" t="s">
        <v>11</v>
      </c>
      <c r="H831" s="6" t="s">
        <v>22</v>
      </c>
      <c r="I831" s="9">
        <v>45689</v>
      </c>
      <c r="J831" s="9">
        <v>45777</v>
      </c>
      <c r="K831" s="6"/>
      <c r="L831" t="s">
        <v>2754</v>
      </c>
    </row>
    <row r="832" spans="1:12">
      <c r="A832" s="6" t="s">
        <v>2417</v>
      </c>
      <c r="B832" s="7">
        <v>1015435752</v>
      </c>
      <c r="C832" s="6" t="s">
        <v>2418</v>
      </c>
      <c r="D832" s="6" t="s">
        <v>30</v>
      </c>
      <c r="E832" s="8">
        <v>1894224</v>
      </c>
      <c r="F832" s="8">
        <v>5682672</v>
      </c>
      <c r="G832" s="6" t="s">
        <v>11</v>
      </c>
      <c r="H832" s="6" t="s">
        <v>22</v>
      </c>
      <c r="I832" s="9">
        <v>45689</v>
      </c>
      <c r="J832" s="9">
        <v>45777</v>
      </c>
      <c r="K832" s="6"/>
      <c r="L832" t="s">
        <v>2755</v>
      </c>
    </row>
    <row r="833" spans="1:12">
      <c r="A833" s="6" t="s">
        <v>2425</v>
      </c>
      <c r="B833" s="7">
        <v>1031641902</v>
      </c>
      <c r="C833" s="6" t="s">
        <v>2426</v>
      </c>
      <c r="D833" s="6" t="s">
        <v>30</v>
      </c>
      <c r="E833" s="8">
        <v>1894224</v>
      </c>
      <c r="F833" s="8">
        <v>5682672</v>
      </c>
      <c r="G833" s="6" t="s">
        <v>11</v>
      </c>
      <c r="H833" s="6" t="s">
        <v>22</v>
      </c>
      <c r="I833" s="9">
        <v>45689</v>
      </c>
      <c r="J833" s="9">
        <v>45777</v>
      </c>
      <c r="K833" s="6"/>
      <c r="L833" t="s">
        <v>2769</v>
      </c>
    </row>
    <row r="834" spans="1:12">
      <c r="A834" s="6" t="s">
        <v>2427</v>
      </c>
      <c r="B834" s="7">
        <v>1073385149</v>
      </c>
      <c r="C834" s="6" t="s">
        <v>2428</v>
      </c>
      <c r="D834" s="6" t="s">
        <v>30</v>
      </c>
      <c r="E834" s="8">
        <v>1894224</v>
      </c>
      <c r="F834" s="8">
        <v>5682672</v>
      </c>
      <c r="G834" s="6" t="s">
        <v>11</v>
      </c>
      <c r="H834" s="6" t="s">
        <v>22</v>
      </c>
      <c r="I834" s="9">
        <v>45689</v>
      </c>
      <c r="J834" s="9">
        <v>45777</v>
      </c>
      <c r="K834" s="6"/>
      <c r="L834">
        <v>0</v>
      </c>
    </row>
    <row r="835" spans="1:12">
      <c r="A835" s="6" t="s">
        <v>2429</v>
      </c>
      <c r="B835" s="7">
        <v>1192794840</v>
      </c>
      <c r="C835" s="6" t="s">
        <v>2430</v>
      </c>
      <c r="D835" s="6" t="s">
        <v>30</v>
      </c>
      <c r="E835" s="8">
        <v>1894224</v>
      </c>
      <c r="F835" s="8">
        <v>5682672</v>
      </c>
      <c r="G835" s="6" t="s">
        <v>11</v>
      </c>
      <c r="H835" s="6" t="s">
        <v>22</v>
      </c>
      <c r="I835" s="9">
        <v>45689</v>
      </c>
      <c r="J835" s="9">
        <v>45777</v>
      </c>
      <c r="K835" s="6"/>
      <c r="L835" t="s">
        <v>2793</v>
      </c>
    </row>
    <row r="836" spans="1:12">
      <c r="A836" s="6" t="s">
        <v>2431</v>
      </c>
      <c r="B836" s="7">
        <v>39796090</v>
      </c>
      <c r="C836" s="6" t="s">
        <v>2432</v>
      </c>
      <c r="D836" s="6" t="s">
        <v>30</v>
      </c>
      <c r="E836" s="8">
        <v>1894224</v>
      </c>
      <c r="F836" s="8">
        <v>5682672</v>
      </c>
      <c r="G836" s="6" t="s">
        <v>11</v>
      </c>
      <c r="H836" s="6" t="s">
        <v>22</v>
      </c>
      <c r="I836" s="9">
        <v>45689</v>
      </c>
      <c r="J836" s="9">
        <v>45777</v>
      </c>
      <c r="K836" s="6"/>
      <c r="L836" t="s">
        <v>2749</v>
      </c>
    </row>
    <row r="837" spans="1:12">
      <c r="A837" s="6" t="s">
        <v>2435</v>
      </c>
      <c r="B837" s="7">
        <v>1002457314</v>
      </c>
      <c r="C837" s="6" t="s">
        <v>2436</v>
      </c>
      <c r="D837" s="6" t="s">
        <v>30</v>
      </c>
      <c r="E837" s="8">
        <v>1894224</v>
      </c>
      <c r="F837" s="8">
        <v>5682672</v>
      </c>
      <c r="G837" s="6" t="s">
        <v>11</v>
      </c>
      <c r="H837" s="6" t="s">
        <v>22</v>
      </c>
      <c r="I837" s="9">
        <v>45689</v>
      </c>
      <c r="J837" s="9">
        <v>45777</v>
      </c>
      <c r="K837" s="6"/>
      <c r="L837">
        <v>0</v>
      </c>
    </row>
    <row r="838" spans="1:12">
      <c r="A838" s="6" t="s">
        <v>2439</v>
      </c>
      <c r="B838" s="7">
        <v>1010243787</v>
      </c>
      <c r="C838" s="6" t="s">
        <v>2440</v>
      </c>
      <c r="D838" s="6" t="s">
        <v>30</v>
      </c>
      <c r="E838" s="8">
        <v>1894224</v>
      </c>
      <c r="F838" s="8">
        <v>5682672</v>
      </c>
      <c r="G838" s="6" t="s">
        <v>11</v>
      </c>
      <c r="H838" s="6" t="s">
        <v>22</v>
      </c>
      <c r="I838" s="9">
        <v>45689</v>
      </c>
      <c r="J838" s="9">
        <v>45777</v>
      </c>
      <c r="K838" s="6"/>
      <c r="L838">
        <v>0</v>
      </c>
    </row>
    <row r="839" spans="1:12">
      <c r="A839" s="6" t="s">
        <v>2441</v>
      </c>
      <c r="B839" s="7">
        <v>1012395153</v>
      </c>
      <c r="C839" s="6" t="s">
        <v>2442</v>
      </c>
      <c r="D839" s="6" t="s">
        <v>30</v>
      </c>
      <c r="E839" s="8">
        <v>1894224</v>
      </c>
      <c r="F839" s="8">
        <v>5682672</v>
      </c>
      <c r="G839" s="6" t="s">
        <v>11</v>
      </c>
      <c r="H839" s="6" t="s">
        <v>22</v>
      </c>
      <c r="I839" s="9">
        <v>45689</v>
      </c>
      <c r="J839" s="9">
        <v>45777</v>
      </c>
      <c r="K839" s="6"/>
      <c r="L839">
        <v>0</v>
      </c>
    </row>
    <row r="840" spans="1:12">
      <c r="A840" s="6" t="s">
        <v>2451</v>
      </c>
      <c r="B840" s="7">
        <v>1733276</v>
      </c>
      <c r="C840" s="6" t="s">
        <v>2452</v>
      </c>
      <c r="D840" s="6" t="s">
        <v>30</v>
      </c>
      <c r="E840" s="8">
        <v>1894224</v>
      </c>
      <c r="F840" s="8">
        <v>5682672</v>
      </c>
      <c r="G840" s="6" t="s">
        <v>11</v>
      </c>
      <c r="H840" s="6" t="s">
        <v>22</v>
      </c>
      <c r="I840" s="9">
        <v>45689</v>
      </c>
      <c r="J840" s="9">
        <v>45777</v>
      </c>
      <c r="K840" s="6"/>
      <c r="L840" t="s">
        <v>2756</v>
      </c>
    </row>
    <row r="841" spans="1:12">
      <c r="A841" s="6" t="s">
        <v>2453</v>
      </c>
      <c r="B841" s="7">
        <v>35144439</v>
      </c>
      <c r="C841" s="6" t="s">
        <v>2454</v>
      </c>
      <c r="D841" s="6" t="s">
        <v>30</v>
      </c>
      <c r="E841" s="8">
        <v>1894224</v>
      </c>
      <c r="F841" s="8">
        <v>5682672</v>
      </c>
      <c r="G841" s="6" t="s">
        <v>11</v>
      </c>
      <c r="H841" s="6" t="s">
        <v>22</v>
      </c>
      <c r="I841" s="9">
        <v>45689</v>
      </c>
      <c r="J841" s="9">
        <v>45777</v>
      </c>
      <c r="K841" s="6"/>
      <c r="L841" t="s">
        <v>2749</v>
      </c>
    </row>
    <row r="842" spans="1:12">
      <c r="A842" s="6" t="s">
        <v>2455</v>
      </c>
      <c r="B842" s="7">
        <v>52858356</v>
      </c>
      <c r="C842" s="6" t="s">
        <v>2456</v>
      </c>
      <c r="D842" s="6" t="s">
        <v>30</v>
      </c>
      <c r="E842" s="8">
        <v>1894224</v>
      </c>
      <c r="F842" s="8">
        <v>5682672</v>
      </c>
      <c r="G842" s="6" t="s">
        <v>11</v>
      </c>
      <c r="H842" s="6" t="s">
        <v>22</v>
      </c>
      <c r="I842" s="9">
        <v>45689</v>
      </c>
      <c r="J842" s="9">
        <v>45777</v>
      </c>
      <c r="K842" s="6"/>
      <c r="L842" t="s">
        <v>2751</v>
      </c>
    </row>
    <row r="843" spans="1:12">
      <c r="A843" s="6" t="s">
        <v>2457</v>
      </c>
      <c r="B843" s="7">
        <v>53130942</v>
      </c>
      <c r="C843" s="6" t="s">
        <v>2458</v>
      </c>
      <c r="D843" s="6" t="s">
        <v>30</v>
      </c>
      <c r="E843" s="8">
        <v>1894224</v>
      </c>
      <c r="F843" s="8">
        <v>5682672</v>
      </c>
      <c r="G843" s="6" t="s">
        <v>11</v>
      </c>
      <c r="H843" s="6" t="s">
        <v>22</v>
      </c>
      <c r="I843" s="9">
        <v>45689</v>
      </c>
      <c r="J843" s="9">
        <v>45777</v>
      </c>
      <c r="K843" s="6"/>
      <c r="L843" t="s">
        <v>2794</v>
      </c>
    </row>
    <row r="844" spans="1:12">
      <c r="A844" s="6" t="s">
        <v>2459</v>
      </c>
      <c r="B844" s="7">
        <v>60448412</v>
      </c>
      <c r="C844" s="6" t="s">
        <v>2460</v>
      </c>
      <c r="D844" s="6" t="s">
        <v>30</v>
      </c>
      <c r="E844" s="8">
        <v>1894224</v>
      </c>
      <c r="F844" s="8">
        <v>5682672</v>
      </c>
      <c r="G844" s="6" t="s">
        <v>11</v>
      </c>
      <c r="H844" s="6" t="s">
        <v>22</v>
      </c>
      <c r="I844" s="9">
        <v>45689</v>
      </c>
      <c r="J844" s="9">
        <v>45777</v>
      </c>
      <c r="K844" s="6"/>
      <c r="L844">
        <v>0</v>
      </c>
    </row>
    <row r="845" spans="1:12">
      <c r="A845" s="6" t="s">
        <v>2461</v>
      </c>
      <c r="B845" s="7">
        <v>79348610</v>
      </c>
      <c r="C845" s="6" t="s">
        <v>2462</v>
      </c>
      <c r="D845" s="6" t="s">
        <v>30</v>
      </c>
      <c r="E845" s="8">
        <v>1894224</v>
      </c>
      <c r="F845" s="8">
        <v>5682672</v>
      </c>
      <c r="G845" s="6" t="s">
        <v>11</v>
      </c>
      <c r="H845" s="6" t="s">
        <v>22</v>
      </c>
      <c r="I845" s="9">
        <v>45689</v>
      </c>
      <c r="J845" s="9">
        <v>45777</v>
      </c>
      <c r="K845" s="6"/>
      <c r="L845" t="s">
        <v>2783</v>
      </c>
    </row>
    <row r="846" spans="1:12">
      <c r="A846" s="6" t="s">
        <v>2463</v>
      </c>
      <c r="B846" s="7">
        <v>79564449</v>
      </c>
      <c r="C846" s="6" t="s">
        <v>2464</v>
      </c>
      <c r="D846" s="6" t="s">
        <v>30</v>
      </c>
      <c r="E846" s="8">
        <v>1894224</v>
      </c>
      <c r="F846" s="8">
        <v>5682672</v>
      </c>
      <c r="G846" s="6" t="s">
        <v>11</v>
      </c>
      <c r="H846" s="6" t="s">
        <v>22</v>
      </c>
      <c r="I846" s="9">
        <v>45689</v>
      </c>
      <c r="J846" s="9">
        <v>45777</v>
      </c>
      <c r="K846" s="6"/>
      <c r="L846">
        <v>0</v>
      </c>
    </row>
    <row r="847" spans="1:12">
      <c r="A847" s="6" t="s">
        <v>2465</v>
      </c>
      <c r="B847" s="7">
        <v>1001045362</v>
      </c>
      <c r="C847" s="6" t="s">
        <v>2466</v>
      </c>
      <c r="D847" s="6" t="s">
        <v>30</v>
      </c>
      <c r="E847" s="8">
        <v>1894224</v>
      </c>
      <c r="F847" s="8">
        <v>5682672</v>
      </c>
      <c r="G847" s="6" t="s">
        <v>11</v>
      </c>
      <c r="H847" s="6" t="s">
        <v>22</v>
      </c>
      <c r="I847" s="9">
        <v>45689</v>
      </c>
      <c r="J847" s="9">
        <v>45777</v>
      </c>
      <c r="K847" s="6"/>
      <c r="L847" t="s">
        <v>2753</v>
      </c>
    </row>
    <row r="848" spans="1:12">
      <c r="A848" s="6" t="s">
        <v>2467</v>
      </c>
      <c r="B848" s="7">
        <v>1001184067</v>
      </c>
      <c r="C848" s="6" t="s">
        <v>2468</v>
      </c>
      <c r="D848" s="6" t="s">
        <v>30</v>
      </c>
      <c r="E848" s="8">
        <v>1894224</v>
      </c>
      <c r="F848" s="8">
        <v>5682672</v>
      </c>
      <c r="G848" s="6" t="s">
        <v>11</v>
      </c>
      <c r="H848" s="6" t="s">
        <v>22</v>
      </c>
      <c r="I848" s="9">
        <v>45689</v>
      </c>
      <c r="J848" s="9">
        <v>45777</v>
      </c>
      <c r="K848" s="6"/>
      <c r="L848">
        <v>0</v>
      </c>
    </row>
    <row r="849" spans="1:12">
      <c r="A849" s="6" t="s">
        <v>2469</v>
      </c>
      <c r="B849" s="7">
        <v>1001199946</v>
      </c>
      <c r="C849" s="6" t="s">
        <v>2470</v>
      </c>
      <c r="D849" s="6" t="s">
        <v>30</v>
      </c>
      <c r="E849" s="8">
        <v>1894224</v>
      </c>
      <c r="F849" s="8">
        <v>5682672</v>
      </c>
      <c r="G849" s="6" t="s">
        <v>11</v>
      </c>
      <c r="H849" s="6" t="s">
        <v>22</v>
      </c>
      <c r="I849" s="9">
        <v>45689</v>
      </c>
      <c r="J849" s="9">
        <v>45777</v>
      </c>
      <c r="K849" s="6"/>
      <c r="L849">
        <v>0</v>
      </c>
    </row>
    <row r="850" spans="1:12">
      <c r="A850" s="6" t="s">
        <v>2471</v>
      </c>
      <c r="B850" s="7">
        <v>1010014401</v>
      </c>
      <c r="C850" s="6" t="s">
        <v>2472</v>
      </c>
      <c r="D850" s="6" t="s">
        <v>30</v>
      </c>
      <c r="E850" s="8">
        <v>1894224</v>
      </c>
      <c r="F850" s="8">
        <v>5682672</v>
      </c>
      <c r="G850" s="6" t="s">
        <v>11</v>
      </c>
      <c r="H850" s="6" t="s">
        <v>22</v>
      </c>
      <c r="I850" s="9">
        <v>45689</v>
      </c>
      <c r="J850" s="9">
        <v>45777</v>
      </c>
      <c r="K850" s="6"/>
      <c r="L850">
        <v>0</v>
      </c>
    </row>
    <row r="851" spans="1:12">
      <c r="A851" s="6" t="s">
        <v>2475</v>
      </c>
      <c r="B851" s="7">
        <v>1022349704</v>
      </c>
      <c r="C851" s="6" t="s">
        <v>2476</v>
      </c>
      <c r="D851" s="6" t="s">
        <v>30</v>
      </c>
      <c r="E851" s="8">
        <v>1894224</v>
      </c>
      <c r="F851" s="8">
        <v>5682672</v>
      </c>
      <c r="G851" s="6" t="s">
        <v>11</v>
      </c>
      <c r="H851" s="6" t="s">
        <v>22</v>
      </c>
      <c r="I851" s="9">
        <v>45689</v>
      </c>
      <c r="J851" s="9">
        <v>45777</v>
      </c>
      <c r="K851" s="6"/>
      <c r="L851" t="s">
        <v>2735</v>
      </c>
    </row>
    <row r="852" spans="1:12">
      <c r="A852" s="6" t="s">
        <v>2477</v>
      </c>
      <c r="B852" s="7">
        <v>1030553114</v>
      </c>
      <c r="C852" s="6" t="s">
        <v>2478</v>
      </c>
      <c r="D852" s="6" t="s">
        <v>30</v>
      </c>
      <c r="E852" s="8">
        <v>1894224</v>
      </c>
      <c r="F852" s="8">
        <v>5682672</v>
      </c>
      <c r="G852" s="6" t="s">
        <v>11</v>
      </c>
      <c r="H852" s="6" t="s">
        <v>22</v>
      </c>
      <c r="I852" s="9">
        <v>45689</v>
      </c>
      <c r="J852" s="9">
        <v>45777</v>
      </c>
      <c r="K852" s="6"/>
      <c r="L852">
        <v>0</v>
      </c>
    </row>
    <row r="853" spans="1:12">
      <c r="A853" s="6" t="s">
        <v>2483</v>
      </c>
      <c r="B853" s="7">
        <v>1032796105</v>
      </c>
      <c r="C853" s="6" t="s">
        <v>2484</v>
      </c>
      <c r="D853" s="6" t="s">
        <v>30</v>
      </c>
      <c r="E853" s="8">
        <v>1894224</v>
      </c>
      <c r="F853" s="8">
        <v>5682672</v>
      </c>
      <c r="G853" s="6" t="s">
        <v>11</v>
      </c>
      <c r="H853" s="6" t="s">
        <v>22</v>
      </c>
      <c r="I853" s="9">
        <v>45689</v>
      </c>
      <c r="J853" s="9">
        <v>45777</v>
      </c>
      <c r="K853" s="6"/>
      <c r="L853" t="s">
        <v>2782</v>
      </c>
    </row>
    <row r="854" spans="1:12">
      <c r="A854" s="6" t="s">
        <v>2485</v>
      </c>
      <c r="B854" s="7">
        <v>1033820998</v>
      </c>
      <c r="C854" s="6" t="s">
        <v>2486</v>
      </c>
      <c r="D854" s="6" t="s">
        <v>30</v>
      </c>
      <c r="E854" s="8">
        <v>1894224</v>
      </c>
      <c r="F854" s="8">
        <v>5682672</v>
      </c>
      <c r="G854" s="6" t="s">
        <v>11</v>
      </c>
      <c r="H854" s="6" t="s">
        <v>22</v>
      </c>
      <c r="I854" s="9">
        <v>45689</v>
      </c>
      <c r="J854" s="9">
        <v>45777</v>
      </c>
      <c r="K854" s="6"/>
      <c r="L854">
        <v>0</v>
      </c>
    </row>
    <row r="855" spans="1:12">
      <c r="A855" s="6" t="s">
        <v>2487</v>
      </c>
      <c r="B855" s="7">
        <v>1054564552</v>
      </c>
      <c r="C855" s="6" t="s">
        <v>2488</v>
      </c>
      <c r="D855" s="6" t="s">
        <v>30</v>
      </c>
      <c r="E855" s="8">
        <v>1894224</v>
      </c>
      <c r="F855" s="8">
        <v>5682672</v>
      </c>
      <c r="G855" s="6" t="s">
        <v>11</v>
      </c>
      <c r="H855" s="6" t="s">
        <v>22</v>
      </c>
      <c r="I855" s="9">
        <v>45689</v>
      </c>
      <c r="J855" s="9">
        <v>45777</v>
      </c>
      <c r="K855" s="6"/>
      <c r="L855" t="s">
        <v>2758</v>
      </c>
    </row>
    <row r="856" spans="1:12">
      <c r="A856" s="6" t="s">
        <v>2489</v>
      </c>
      <c r="B856" s="7">
        <v>1088349138</v>
      </c>
      <c r="C856" s="6" t="s">
        <v>2490</v>
      </c>
      <c r="D856" s="6" t="s">
        <v>30</v>
      </c>
      <c r="E856" s="8">
        <v>1894224</v>
      </c>
      <c r="F856" s="8">
        <v>5682672</v>
      </c>
      <c r="G856" s="6" t="s">
        <v>11</v>
      </c>
      <c r="H856" s="6" t="s">
        <v>22</v>
      </c>
      <c r="I856" s="9">
        <v>45689</v>
      </c>
      <c r="J856" s="9">
        <v>45777</v>
      </c>
      <c r="K856" s="6"/>
      <c r="L856">
        <v>0</v>
      </c>
    </row>
    <row r="857" spans="1:12">
      <c r="A857" s="6" t="s">
        <v>2491</v>
      </c>
      <c r="B857" s="7">
        <v>1122506883</v>
      </c>
      <c r="C857" s="6" t="s">
        <v>2492</v>
      </c>
      <c r="D857" s="6" t="s">
        <v>30</v>
      </c>
      <c r="E857" s="8">
        <v>1894224</v>
      </c>
      <c r="F857" s="8">
        <v>5682672</v>
      </c>
      <c r="G857" s="6" t="s">
        <v>11</v>
      </c>
      <c r="H857" s="6" t="s">
        <v>22</v>
      </c>
      <c r="I857" s="9">
        <v>45689</v>
      </c>
      <c r="J857" s="9">
        <v>45777</v>
      </c>
      <c r="K857" s="6"/>
      <c r="L857" t="s">
        <v>2532</v>
      </c>
    </row>
    <row r="858" spans="1:12">
      <c r="A858" s="6" t="s">
        <v>2493</v>
      </c>
      <c r="B858" s="7">
        <v>52124001</v>
      </c>
      <c r="C858" s="6" t="s">
        <v>2494</v>
      </c>
      <c r="D858" s="6" t="s">
        <v>32</v>
      </c>
      <c r="E858" s="8">
        <v>8813634</v>
      </c>
      <c r="F858" s="8">
        <v>26440902</v>
      </c>
      <c r="G858" s="6" t="s">
        <v>11</v>
      </c>
      <c r="H858" s="6" t="s">
        <v>22</v>
      </c>
      <c r="I858" s="9">
        <v>45689</v>
      </c>
      <c r="J858" s="9">
        <v>45777</v>
      </c>
      <c r="K858" s="6"/>
      <c r="L858" t="s">
        <v>2558</v>
      </c>
    </row>
    <row r="859" spans="1:12">
      <c r="A859" s="6" t="s">
        <v>2497</v>
      </c>
      <c r="B859" s="7">
        <v>80231755</v>
      </c>
      <c r="C859" s="6" t="s">
        <v>2498</v>
      </c>
      <c r="D859" s="6" t="s">
        <v>16</v>
      </c>
      <c r="E859" s="8">
        <v>6263108</v>
      </c>
      <c r="F859" s="8">
        <v>18789324</v>
      </c>
      <c r="G859" s="6" t="s">
        <v>11</v>
      </c>
      <c r="H859" s="6" t="s">
        <v>22</v>
      </c>
      <c r="I859" s="9">
        <v>45689</v>
      </c>
      <c r="J859" s="9">
        <v>45777</v>
      </c>
      <c r="K859" s="6"/>
      <c r="L859">
        <v>0</v>
      </c>
    </row>
    <row r="860" spans="1:12">
      <c r="A860" s="6" t="s">
        <v>2499</v>
      </c>
      <c r="B860" s="7">
        <v>24545704</v>
      </c>
      <c r="C860" s="6" t="s">
        <v>2500</v>
      </c>
      <c r="D860" s="6" t="s">
        <v>17</v>
      </c>
      <c r="E860" s="8">
        <v>5466557</v>
      </c>
      <c r="F860" s="8">
        <v>16399671</v>
      </c>
      <c r="G860" s="6" t="s">
        <v>11</v>
      </c>
      <c r="H860" s="6" t="s">
        <v>22</v>
      </c>
      <c r="I860" s="9">
        <v>45689</v>
      </c>
      <c r="J860" s="9">
        <v>45777</v>
      </c>
      <c r="K860" s="6"/>
      <c r="L860" t="s">
        <v>2657</v>
      </c>
    </row>
    <row r="861" spans="1:12">
      <c r="A861" s="6" t="s">
        <v>2501</v>
      </c>
      <c r="B861" s="7">
        <v>51988049</v>
      </c>
      <c r="C861" s="6" t="s">
        <v>2502</v>
      </c>
      <c r="D861" s="6" t="s">
        <v>17</v>
      </c>
      <c r="E861" s="8">
        <v>5466557</v>
      </c>
      <c r="F861" s="8">
        <v>16399671</v>
      </c>
      <c r="G861" s="6" t="s">
        <v>11</v>
      </c>
      <c r="H861" s="6" t="s">
        <v>22</v>
      </c>
      <c r="I861" s="9">
        <v>45689</v>
      </c>
      <c r="J861" s="9">
        <v>45777</v>
      </c>
      <c r="K861" s="6"/>
      <c r="L861" t="s">
        <v>2657</v>
      </c>
    </row>
    <row r="862" spans="1:12">
      <c r="A862" s="6" t="s">
        <v>2507</v>
      </c>
      <c r="B862" s="7">
        <v>1019048840</v>
      </c>
      <c r="C862" s="6" t="s">
        <v>2508</v>
      </c>
      <c r="D862" s="6" t="s">
        <v>17</v>
      </c>
      <c r="E862" s="8">
        <v>5466557</v>
      </c>
      <c r="F862" s="8">
        <v>16399671</v>
      </c>
      <c r="G862" s="6" t="s">
        <v>11</v>
      </c>
      <c r="H862" s="6" t="s">
        <v>22</v>
      </c>
      <c r="I862" s="9">
        <v>45689</v>
      </c>
      <c r="J862" s="9">
        <v>45777</v>
      </c>
      <c r="K862" s="6"/>
      <c r="L862">
        <v>0</v>
      </c>
    </row>
    <row r="863" spans="1:12">
      <c r="A863" s="6" t="s">
        <v>2509</v>
      </c>
      <c r="B863" s="7">
        <v>52281512</v>
      </c>
      <c r="C863" s="6" t="s">
        <v>2510</v>
      </c>
      <c r="D863" s="6" t="s">
        <v>18</v>
      </c>
      <c r="E863" s="8">
        <v>4927154</v>
      </c>
      <c r="F863" s="8">
        <v>14781462</v>
      </c>
      <c r="G863" s="6" t="s">
        <v>11</v>
      </c>
      <c r="H863" s="6" t="s">
        <v>22</v>
      </c>
      <c r="I863" s="9">
        <v>45689</v>
      </c>
      <c r="J863" s="9">
        <v>45777</v>
      </c>
      <c r="K863" s="6"/>
      <c r="L863">
        <v>0</v>
      </c>
    </row>
    <row r="864" spans="1:12">
      <c r="A864" s="6" t="s">
        <v>2513</v>
      </c>
      <c r="B864" s="7">
        <v>1007722168</v>
      </c>
      <c r="C864" s="6" t="s">
        <v>2514</v>
      </c>
      <c r="D864" s="6" t="s">
        <v>21</v>
      </c>
      <c r="E864" s="8">
        <v>3827207</v>
      </c>
      <c r="F864" s="8">
        <v>11481621</v>
      </c>
      <c r="G864" s="6" t="s">
        <v>11</v>
      </c>
      <c r="H864" s="6" t="s">
        <v>22</v>
      </c>
      <c r="I864" s="9">
        <v>45689</v>
      </c>
      <c r="J864" s="9">
        <v>45777</v>
      </c>
      <c r="K864" s="6"/>
      <c r="L864" t="s">
        <v>2631</v>
      </c>
    </row>
    <row r="865" spans="1:12">
      <c r="A865" s="6" t="s">
        <v>2515</v>
      </c>
      <c r="B865" s="7">
        <v>1000347911</v>
      </c>
      <c r="C865" s="6" t="s">
        <v>2516</v>
      </c>
      <c r="D865" s="6" t="s">
        <v>19</v>
      </c>
      <c r="E865" s="8">
        <v>3126213</v>
      </c>
      <c r="F865" s="8">
        <v>9378639</v>
      </c>
      <c r="G865" s="6" t="s">
        <v>11</v>
      </c>
      <c r="H865" s="6" t="s">
        <v>22</v>
      </c>
      <c r="I865" s="9">
        <v>45689</v>
      </c>
      <c r="J865" s="9">
        <v>45777</v>
      </c>
      <c r="K865" s="6"/>
      <c r="L865" t="s">
        <v>2631</v>
      </c>
    </row>
    <row r="866" spans="1:12">
      <c r="A866" s="6" t="s">
        <v>2517</v>
      </c>
      <c r="B866" s="7">
        <v>1033097409</v>
      </c>
      <c r="C866" s="6" t="s">
        <v>2518</v>
      </c>
      <c r="D866" s="6" t="s">
        <v>20</v>
      </c>
      <c r="E866" s="8">
        <v>2769286</v>
      </c>
      <c r="F866" s="8">
        <v>8307858</v>
      </c>
      <c r="G866" s="6" t="s">
        <v>11</v>
      </c>
      <c r="H866" s="6" t="s">
        <v>22</v>
      </c>
      <c r="I866" s="9">
        <v>45689</v>
      </c>
      <c r="J866" s="9">
        <v>45777</v>
      </c>
      <c r="K866" s="6"/>
      <c r="L866">
        <v>0</v>
      </c>
    </row>
    <row r="867" spans="1:12">
      <c r="A867" s="6" t="s">
        <v>2525</v>
      </c>
      <c r="B867" s="7">
        <v>1016100316</v>
      </c>
      <c r="C867" s="6" t="s">
        <v>2526</v>
      </c>
      <c r="D867" s="6" t="s">
        <v>28</v>
      </c>
      <c r="E867" s="8">
        <v>7386618</v>
      </c>
      <c r="F867" s="8">
        <v>22159854</v>
      </c>
      <c r="G867" s="6" t="s">
        <v>11</v>
      </c>
      <c r="H867" s="6" t="s">
        <v>22</v>
      </c>
      <c r="I867" s="9">
        <v>45689</v>
      </c>
      <c r="J867" s="9">
        <v>45777</v>
      </c>
      <c r="K867" s="6"/>
      <c r="L867" t="s">
        <v>2532</v>
      </c>
    </row>
    <row r="868" spans="1:12">
      <c r="A868" s="6" t="s">
        <v>2529</v>
      </c>
      <c r="B868" s="7">
        <v>52355875</v>
      </c>
      <c r="C868" s="6" t="s">
        <v>2530</v>
      </c>
      <c r="D868" s="6" t="s">
        <v>44</v>
      </c>
      <c r="E868" s="8">
        <v>3876240</v>
      </c>
      <c r="F868" s="8">
        <v>11628720</v>
      </c>
      <c r="G868" s="6" t="s">
        <v>11</v>
      </c>
      <c r="H868" s="6" t="s">
        <v>22</v>
      </c>
      <c r="I868" s="9">
        <v>45689</v>
      </c>
      <c r="J868" s="9">
        <v>45777</v>
      </c>
      <c r="K868" s="6"/>
      <c r="L868" t="s">
        <v>2783</v>
      </c>
    </row>
    <row r="869" spans="1:12">
      <c r="A869" s="6" t="s">
        <v>2816</v>
      </c>
      <c r="B869" s="7">
        <v>1110478045</v>
      </c>
      <c r="C869" s="6" t="s">
        <v>2817</v>
      </c>
      <c r="D869" s="6" t="s">
        <v>34</v>
      </c>
      <c r="E869" s="8">
        <v>22701672</v>
      </c>
      <c r="F869" s="8">
        <v>68105016</v>
      </c>
      <c r="G869" s="6" t="s">
        <v>11</v>
      </c>
      <c r="H869" s="6" t="s">
        <v>2815</v>
      </c>
      <c r="I869" s="9">
        <v>45689</v>
      </c>
      <c r="J869" s="9">
        <v>45777</v>
      </c>
      <c r="K869" s="6"/>
      <c r="L869" t="s">
        <v>2534</v>
      </c>
    </row>
    <row r="870" spans="1:12">
      <c r="A870" s="6" t="s">
        <v>2826</v>
      </c>
      <c r="B870" s="7">
        <v>52430217</v>
      </c>
      <c r="C870" s="6" t="s">
        <v>2827</v>
      </c>
      <c r="D870" s="6" t="s">
        <v>35</v>
      </c>
      <c r="E870" s="8">
        <v>16193056</v>
      </c>
      <c r="F870" s="8">
        <v>48579168</v>
      </c>
      <c r="G870" s="6" t="s">
        <v>11</v>
      </c>
      <c r="H870" s="6" t="s">
        <v>2815</v>
      </c>
      <c r="I870" s="9">
        <v>45689</v>
      </c>
      <c r="J870" s="9">
        <v>45777</v>
      </c>
      <c r="K870" s="6"/>
      <c r="L870" t="s">
        <v>2534</v>
      </c>
    </row>
    <row r="871" spans="1:12">
      <c r="A871" s="6" t="s">
        <v>2832</v>
      </c>
      <c r="B871" s="7">
        <v>74378028</v>
      </c>
      <c r="C871" s="6" t="s">
        <v>2833</v>
      </c>
      <c r="D871" s="6" t="s">
        <v>35</v>
      </c>
      <c r="E871" s="8">
        <v>11040720</v>
      </c>
      <c r="F871" s="8">
        <v>33122160</v>
      </c>
      <c r="G871" s="6" t="s">
        <v>11</v>
      </c>
      <c r="H871" s="6" t="s">
        <v>2815</v>
      </c>
      <c r="I871" s="9">
        <v>45689</v>
      </c>
      <c r="J871" s="9">
        <v>45777</v>
      </c>
      <c r="K871" s="6"/>
      <c r="L871" t="s">
        <v>2534</v>
      </c>
    </row>
    <row r="872" spans="1:12">
      <c r="A872" s="6" t="s">
        <v>2842</v>
      </c>
      <c r="B872" s="7">
        <v>35479342</v>
      </c>
      <c r="C872" s="6" t="s">
        <v>2843</v>
      </c>
      <c r="D872" s="6" t="s">
        <v>35</v>
      </c>
      <c r="E872" s="8">
        <v>7452486</v>
      </c>
      <c r="F872" s="8">
        <v>22357458</v>
      </c>
      <c r="G872" s="6" t="s">
        <v>11</v>
      </c>
      <c r="H872" s="6" t="s">
        <v>2815</v>
      </c>
      <c r="I872" s="9">
        <v>45689</v>
      </c>
      <c r="J872" s="9">
        <v>45777</v>
      </c>
      <c r="K872" s="6"/>
      <c r="L872" t="s">
        <v>2534</v>
      </c>
    </row>
    <row r="873" spans="1:12">
      <c r="A873" s="6" t="s">
        <v>2844</v>
      </c>
      <c r="B873" s="7">
        <v>14228587</v>
      </c>
      <c r="C873" s="6" t="s">
        <v>2845</v>
      </c>
      <c r="D873" s="6" t="s">
        <v>35</v>
      </c>
      <c r="E873" s="8">
        <v>6440420</v>
      </c>
      <c r="F873" s="8">
        <v>19321260</v>
      </c>
      <c r="G873" s="6" t="s">
        <v>11</v>
      </c>
      <c r="H873" s="6" t="s">
        <v>2815</v>
      </c>
      <c r="I873" s="9">
        <v>45689</v>
      </c>
      <c r="J873" s="9">
        <v>45777</v>
      </c>
      <c r="K873" s="6"/>
      <c r="L873" t="s">
        <v>2534</v>
      </c>
    </row>
    <row r="874" spans="1:12">
      <c r="A874" s="6" t="s">
        <v>2859</v>
      </c>
      <c r="B874" s="7">
        <v>52370675</v>
      </c>
      <c r="C874" s="6" t="s">
        <v>2860</v>
      </c>
      <c r="D874" s="6" t="s">
        <v>25</v>
      </c>
      <c r="E874" s="8">
        <v>8180100</v>
      </c>
      <c r="F874" s="8">
        <v>24540300</v>
      </c>
      <c r="G874" s="6" t="s">
        <v>11</v>
      </c>
      <c r="H874" s="6" t="s">
        <v>2815</v>
      </c>
      <c r="I874" s="9">
        <v>45689</v>
      </c>
      <c r="J874" s="9">
        <v>45777</v>
      </c>
      <c r="K874" s="6"/>
      <c r="L874" t="s">
        <v>2534</v>
      </c>
    </row>
    <row r="875" spans="1:12">
      <c r="A875" s="6" t="s">
        <v>2877</v>
      </c>
      <c r="B875" s="7">
        <v>52864062</v>
      </c>
      <c r="C875" s="6" t="s">
        <v>2878</v>
      </c>
      <c r="D875" s="6" t="s">
        <v>26</v>
      </c>
      <c r="E875" s="8">
        <v>8140500</v>
      </c>
      <c r="F875" s="8">
        <v>24421500</v>
      </c>
      <c r="G875" s="6" t="s">
        <v>11</v>
      </c>
      <c r="H875" s="6" t="s">
        <v>2815</v>
      </c>
      <c r="I875" s="9">
        <v>45689</v>
      </c>
      <c r="J875" s="9">
        <v>45777</v>
      </c>
      <c r="K875" s="6"/>
      <c r="L875" t="s">
        <v>2879</v>
      </c>
    </row>
    <row r="876" spans="1:12">
      <c r="A876" s="6" t="s">
        <v>2880</v>
      </c>
      <c r="B876" s="7">
        <v>1010172716</v>
      </c>
      <c r="C876" s="6" t="s">
        <v>2881</v>
      </c>
      <c r="D876" s="6" t="s">
        <v>26</v>
      </c>
      <c r="E876" s="8">
        <v>6331500</v>
      </c>
      <c r="F876" s="8">
        <v>18994500</v>
      </c>
      <c r="G876" s="6" t="s">
        <v>11</v>
      </c>
      <c r="H876" s="6" t="s">
        <v>2815</v>
      </c>
      <c r="I876" s="9">
        <v>45689</v>
      </c>
      <c r="J876" s="9">
        <v>45777</v>
      </c>
      <c r="K876" s="6"/>
      <c r="L876" t="s">
        <v>2532</v>
      </c>
    </row>
    <row r="877" spans="1:12">
      <c r="A877" s="6" t="s">
        <v>2895</v>
      </c>
      <c r="B877" s="7">
        <v>53095478</v>
      </c>
      <c r="C877" s="6" t="s">
        <v>2896</v>
      </c>
      <c r="D877" s="6" t="s">
        <v>2897</v>
      </c>
      <c r="E877" s="8">
        <v>10698840</v>
      </c>
      <c r="F877" s="8">
        <v>32096520</v>
      </c>
      <c r="G877" s="6" t="s">
        <v>11</v>
      </c>
      <c r="H877" s="6" t="s">
        <v>2815</v>
      </c>
      <c r="I877" s="9">
        <v>45689</v>
      </c>
      <c r="J877" s="9">
        <v>45777</v>
      </c>
      <c r="K877" s="6"/>
      <c r="L877" t="s">
        <v>2536</v>
      </c>
    </row>
    <row r="878" spans="1:12">
      <c r="A878" s="6" t="s">
        <v>2906</v>
      </c>
      <c r="B878" s="7">
        <v>445780</v>
      </c>
      <c r="C878" s="6" t="s">
        <v>2907</v>
      </c>
      <c r="D878" s="6" t="s">
        <v>2903</v>
      </c>
      <c r="E878" s="8">
        <v>9349200</v>
      </c>
      <c r="F878" s="8">
        <v>28047600</v>
      </c>
      <c r="G878" s="6" t="s">
        <v>11</v>
      </c>
      <c r="H878" s="6" t="s">
        <v>2815</v>
      </c>
      <c r="I878" s="9">
        <v>45689</v>
      </c>
      <c r="J878" s="9">
        <v>45777</v>
      </c>
      <c r="K878" s="6"/>
      <c r="L878" t="s">
        <v>2534</v>
      </c>
    </row>
    <row r="879" spans="1:12">
      <c r="A879" s="6" t="s">
        <v>2955</v>
      </c>
      <c r="B879" s="7">
        <v>11220373</v>
      </c>
      <c r="C879" s="6" t="s">
        <v>2956</v>
      </c>
      <c r="D879" s="6" t="s">
        <v>40</v>
      </c>
      <c r="E879" s="8">
        <v>8572089</v>
      </c>
      <c r="F879" s="8">
        <v>25716267</v>
      </c>
      <c r="G879" s="6" t="s">
        <v>11</v>
      </c>
      <c r="H879" s="6" t="s">
        <v>2815</v>
      </c>
      <c r="I879" s="9">
        <v>45689</v>
      </c>
      <c r="J879" s="9">
        <v>45777</v>
      </c>
      <c r="K879" s="6"/>
      <c r="L879" t="s">
        <v>2534</v>
      </c>
    </row>
    <row r="880" spans="1:12">
      <c r="A880" s="6" t="s">
        <v>2964</v>
      </c>
      <c r="B880" s="7">
        <v>53106300</v>
      </c>
      <c r="C880" s="6" t="s">
        <v>2965</v>
      </c>
      <c r="D880" s="6" t="s">
        <v>2966</v>
      </c>
      <c r="E880" s="8">
        <v>7963470</v>
      </c>
      <c r="F880" s="8">
        <v>23890410</v>
      </c>
      <c r="G880" s="6" t="s">
        <v>11</v>
      </c>
      <c r="H880" s="6" t="s">
        <v>2815</v>
      </c>
      <c r="I880" s="9">
        <v>45689</v>
      </c>
      <c r="J880" s="9">
        <v>45777</v>
      </c>
      <c r="K880" s="6"/>
      <c r="L880" t="s">
        <v>2534</v>
      </c>
    </row>
    <row r="881" spans="1:12">
      <c r="A881" s="6" t="s">
        <v>2969</v>
      </c>
      <c r="B881" s="7">
        <v>52808215</v>
      </c>
      <c r="C881" s="6" t="s">
        <v>2970</v>
      </c>
      <c r="D881" s="6" t="s">
        <v>2971</v>
      </c>
      <c r="E881" s="8">
        <v>7189158</v>
      </c>
      <c r="F881" s="8">
        <v>21567474</v>
      </c>
      <c r="G881" s="6" t="s">
        <v>11</v>
      </c>
      <c r="H881" s="6" t="s">
        <v>2815</v>
      </c>
      <c r="I881" s="9">
        <v>45689</v>
      </c>
      <c r="J881" s="9">
        <v>45777</v>
      </c>
      <c r="K881" s="6"/>
      <c r="L881" t="s">
        <v>2534</v>
      </c>
    </row>
    <row r="882" spans="1:12">
      <c r="A882" s="6" t="s">
        <v>3000</v>
      </c>
      <c r="B882" s="7">
        <v>1121206720</v>
      </c>
      <c r="C882" s="6" t="s">
        <v>3001</v>
      </c>
      <c r="D882" s="6" t="s">
        <v>2995</v>
      </c>
      <c r="E882" s="8">
        <v>6381846</v>
      </c>
      <c r="F882" s="8">
        <v>19145538</v>
      </c>
      <c r="G882" s="6" t="s">
        <v>11</v>
      </c>
      <c r="H882" s="6" t="s">
        <v>2815</v>
      </c>
      <c r="I882" s="9">
        <v>45689</v>
      </c>
      <c r="J882" s="9">
        <v>45777</v>
      </c>
      <c r="K882" s="6"/>
      <c r="L882" t="s">
        <v>2534</v>
      </c>
    </row>
    <row r="883" spans="1:12">
      <c r="A883" s="6" t="s">
        <v>3026</v>
      </c>
      <c r="B883" s="7">
        <v>1072263028</v>
      </c>
      <c r="C883" s="6" t="s">
        <v>3027</v>
      </c>
      <c r="D883" s="6" t="s">
        <v>2995</v>
      </c>
      <c r="E883" s="8">
        <v>6381846</v>
      </c>
      <c r="F883" s="8">
        <v>19145538</v>
      </c>
      <c r="G883" s="6" t="s">
        <v>11</v>
      </c>
      <c r="H883" s="6" t="s">
        <v>2815</v>
      </c>
      <c r="I883" s="9">
        <v>45689</v>
      </c>
      <c r="J883" s="9">
        <v>45777</v>
      </c>
      <c r="K883" s="6"/>
      <c r="L883" t="s">
        <v>2532</v>
      </c>
    </row>
    <row r="884" spans="1:12">
      <c r="A884" s="6" t="s">
        <v>3044</v>
      </c>
      <c r="B884" s="7">
        <v>52415214</v>
      </c>
      <c r="C884" s="6" t="s">
        <v>3045</v>
      </c>
      <c r="D884" s="6" t="s">
        <v>2995</v>
      </c>
      <c r="E884" s="8">
        <v>3774210</v>
      </c>
      <c r="F884" s="8">
        <v>11322630</v>
      </c>
      <c r="G884" s="6" t="s">
        <v>11</v>
      </c>
      <c r="H884" s="6" t="s">
        <v>2815</v>
      </c>
      <c r="I884" s="9">
        <v>45689</v>
      </c>
      <c r="J884" s="9">
        <v>45777</v>
      </c>
      <c r="K884" s="6"/>
      <c r="L884" t="s">
        <v>2534</v>
      </c>
    </row>
    <row r="885" spans="1:12">
      <c r="A885" s="6" t="s">
        <v>3054</v>
      </c>
      <c r="B885" s="7">
        <v>79597668</v>
      </c>
      <c r="C885" s="6" t="s">
        <v>3055</v>
      </c>
      <c r="D885" s="6" t="s">
        <v>2995</v>
      </c>
      <c r="E885" s="8">
        <v>3190923</v>
      </c>
      <c r="F885" s="8">
        <v>9572769</v>
      </c>
      <c r="G885" s="6" t="s">
        <v>11</v>
      </c>
      <c r="H885" s="6" t="s">
        <v>2815</v>
      </c>
      <c r="I885" s="9">
        <v>45689</v>
      </c>
      <c r="J885" s="9">
        <v>45777</v>
      </c>
      <c r="K885" s="6"/>
      <c r="L885" t="s">
        <v>2534</v>
      </c>
    </row>
    <row r="886" spans="1:12">
      <c r="A886" s="6" t="s">
        <v>3070</v>
      </c>
      <c r="B886" s="7">
        <v>1002012416</v>
      </c>
      <c r="C886" s="6" t="s">
        <v>3071</v>
      </c>
      <c r="D886" s="6" t="s">
        <v>3072</v>
      </c>
      <c r="E886" s="8">
        <v>3900420</v>
      </c>
      <c r="F886" s="8">
        <v>11701260</v>
      </c>
      <c r="G886" s="6" t="s">
        <v>11</v>
      </c>
      <c r="H886" s="6" t="s">
        <v>2815</v>
      </c>
      <c r="I886" s="9">
        <v>45689</v>
      </c>
      <c r="J886" s="9">
        <v>45777</v>
      </c>
      <c r="K886" s="6"/>
      <c r="L886" t="s">
        <v>2534</v>
      </c>
    </row>
    <row r="887" spans="1:12">
      <c r="A887" s="6" t="s">
        <v>3093</v>
      </c>
      <c r="B887" s="7">
        <v>1016019747</v>
      </c>
      <c r="C887" s="6" t="s">
        <v>3094</v>
      </c>
      <c r="D887" s="6" t="s">
        <v>3072</v>
      </c>
      <c r="E887" s="8">
        <v>2516400</v>
      </c>
      <c r="F887" s="8">
        <v>7549200</v>
      </c>
      <c r="G887" s="6" t="s">
        <v>11</v>
      </c>
      <c r="H887" s="6" t="s">
        <v>2815</v>
      </c>
      <c r="I887" s="9">
        <v>45689</v>
      </c>
      <c r="J887" s="9">
        <v>45777</v>
      </c>
      <c r="K887" s="6"/>
      <c r="L887" t="s">
        <v>2532</v>
      </c>
    </row>
    <row r="888" spans="1:12">
      <c r="A888" s="6" t="s">
        <v>3107</v>
      </c>
      <c r="B888" s="7">
        <v>52488466</v>
      </c>
      <c r="C888" s="6" t="s">
        <v>3108</v>
      </c>
      <c r="D888" s="6" t="s">
        <v>42</v>
      </c>
      <c r="E888" s="8">
        <v>3876240</v>
      </c>
      <c r="F888" s="8">
        <v>11628720</v>
      </c>
      <c r="G888" s="6" t="s">
        <v>11</v>
      </c>
      <c r="H888" s="6" t="s">
        <v>2815</v>
      </c>
      <c r="I888" s="9">
        <v>45689</v>
      </c>
      <c r="J888" s="9">
        <v>45777</v>
      </c>
      <c r="K888" s="6"/>
      <c r="L888" t="s">
        <v>2534</v>
      </c>
    </row>
    <row r="889" spans="1:12">
      <c r="A889" s="6" t="s">
        <v>3113</v>
      </c>
      <c r="B889" s="7">
        <v>36537027</v>
      </c>
      <c r="C889" s="6" t="s">
        <v>3114</v>
      </c>
      <c r="D889" s="6" t="s">
        <v>42</v>
      </c>
      <c r="E889" s="8">
        <v>3876240</v>
      </c>
      <c r="F889" s="8">
        <v>11628720</v>
      </c>
      <c r="G889" s="6" t="s">
        <v>11</v>
      </c>
      <c r="H889" s="6" t="s">
        <v>2815</v>
      </c>
      <c r="I889" s="9">
        <v>45689</v>
      </c>
      <c r="J889" s="9">
        <v>45777</v>
      </c>
      <c r="K889" s="6"/>
      <c r="L889" t="s">
        <v>2534</v>
      </c>
    </row>
    <row r="890" spans="1:12">
      <c r="A890" s="6" t="s">
        <v>3141</v>
      </c>
      <c r="B890" s="7">
        <v>52371338</v>
      </c>
      <c r="C890" s="6" t="s">
        <v>2537</v>
      </c>
      <c r="D890" s="6" t="s">
        <v>44</v>
      </c>
      <c r="E890" s="8">
        <v>3876240</v>
      </c>
      <c r="F890" s="8">
        <v>11628720</v>
      </c>
      <c r="G890" s="6" t="s">
        <v>11</v>
      </c>
      <c r="H890" s="6" t="s">
        <v>2815</v>
      </c>
      <c r="I890" s="9">
        <v>45689</v>
      </c>
      <c r="J890" s="9">
        <v>45777</v>
      </c>
      <c r="K890" s="6"/>
      <c r="L890" t="s">
        <v>2879</v>
      </c>
    </row>
    <row r="891" spans="1:12">
      <c r="A891" s="6" t="s">
        <v>3142</v>
      </c>
      <c r="B891" s="7">
        <v>52795015</v>
      </c>
      <c r="C891" s="6" t="s">
        <v>3143</v>
      </c>
      <c r="D891" s="6" t="s">
        <v>29</v>
      </c>
      <c r="E891" s="8">
        <v>2084000</v>
      </c>
      <c r="F891" s="8">
        <v>6252000</v>
      </c>
      <c r="G891" s="6" t="s">
        <v>11</v>
      </c>
      <c r="H891" s="6" t="s">
        <v>2815</v>
      </c>
      <c r="I891" s="9">
        <v>45689</v>
      </c>
      <c r="J891" s="9">
        <v>45777</v>
      </c>
      <c r="K891" s="6"/>
      <c r="L891" t="s">
        <v>3144</v>
      </c>
    </row>
    <row r="892" spans="1:12">
      <c r="A892" s="6" t="s">
        <v>3145</v>
      </c>
      <c r="B892" s="7">
        <v>80031765</v>
      </c>
      <c r="C892" s="6" t="s">
        <v>3146</v>
      </c>
      <c r="D892" s="6" t="s">
        <v>3147</v>
      </c>
      <c r="E892" s="8">
        <v>1941996</v>
      </c>
      <c r="F892" s="8">
        <v>5825988</v>
      </c>
      <c r="G892" s="6" t="s">
        <v>11</v>
      </c>
      <c r="H892" s="6" t="s">
        <v>2815</v>
      </c>
      <c r="I892" s="9">
        <v>45689</v>
      </c>
      <c r="J892" s="9">
        <v>45777</v>
      </c>
      <c r="K892" s="6"/>
      <c r="L892" t="s">
        <v>2534</v>
      </c>
    </row>
    <row r="893" spans="1:12">
      <c r="A893" s="6" t="s">
        <v>3166</v>
      </c>
      <c r="B893" s="7">
        <v>1073678184</v>
      </c>
      <c r="C893" s="6" t="s">
        <v>3167</v>
      </c>
      <c r="D893" s="6" t="s">
        <v>3168</v>
      </c>
      <c r="E893" s="8">
        <v>3631278</v>
      </c>
      <c r="F893" s="8">
        <v>10893834</v>
      </c>
      <c r="G893" s="6" t="s">
        <v>11</v>
      </c>
      <c r="H893" s="6" t="s">
        <v>2815</v>
      </c>
      <c r="I893" s="9">
        <v>45689</v>
      </c>
      <c r="J893" s="9">
        <v>45777</v>
      </c>
      <c r="K893" s="6"/>
      <c r="L893" t="s">
        <v>2534</v>
      </c>
    </row>
    <row r="894" spans="1:12">
      <c r="A894" s="6" t="s">
        <v>3185</v>
      </c>
      <c r="B894" s="7">
        <v>51956441</v>
      </c>
      <c r="C894" s="6" t="s">
        <v>3186</v>
      </c>
      <c r="D894" s="6" t="s">
        <v>3168</v>
      </c>
      <c r="E894" s="8">
        <v>3631278</v>
      </c>
      <c r="F894" s="8">
        <v>10893834</v>
      </c>
      <c r="G894" s="6" t="s">
        <v>11</v>
      </c>
      <c r="H894" s="6" t="s">
        <v>2815</v>
      </c>
      <c r="I894" s="9">
        <v>45689</v>
      </c>
      <c r="J894" s="9">
        <v>45777</v>
      </c>
      <c r="K894" s="6"/>
      <c r="L894" t="s">
        <v>2536</v>
      </c>
    </row>
    <row r="895" spans="1:12">
      <c r="A895" s="6" t="s">
        <v>3191</v>
      </c>
      <c r="B895" s="7">
        <v>1032490565</v>
      </c>
      <c r="C895" s="6" t="s">
        <v>3192</v>
      </c>
      <c r="D895" s="6" t="s">
        <v>3168</v>
      </c>
      <c r="E895" s="8">
        <v>3631278</v>
      </c>
      <c r="F895" s="8">
        <v>10893834</v>
      </c>
      <c r="G895" s="6" t="s">
        <v>11</v>
      </c>
      <c r="H895" s="6" t="s">
        <v>2815</v>
      </c>
      <c r="I895" s="9">
        <v>45689</v>
      </c>
      <c r="J895" s="9">
        <v>45777</v>
      </c>
      <c r="K895" s="6"/>
      <c r="L895" t="s">
        <v>2534</v>
      </c>
    </row>
    <row r="896" spans="1:12">
      <c r="A896" s="6" t="s">
        <v>3193</v>
      </c>
      <c r="B896" s="7">
        <v>3139573</v>
      </c>
      <c r="C896" s="6" t="s">
        <v>3194</v>
      </c>
      <c r="D896" s="6" t="s">
        <v>3168</v>
      </c>
      <c r="E896" s="8">
        <v>3631278</v>
      </c>
      <c r="F896" s="8">
        <v>10893834</v>
      </c>
      <c r="G896" s="6" t="s">
        <v>11</v>
      </c>
      <c r="H896" s="6" t="s">
        <v>2815</v>
      </c>
      <c r="I896" s="9">
        <v>45689</v>
      </c>
      <c r="J896" s="9">
        <v>45777</v>
      </c>
      <c r="K896" s="6"/>
      <c r="L896" t="s">
        <v>2534</v>
      </c>
    </row>
    <row r="897" spans="1:12">
      <c r="A897" s="6" t="s">
        <v>3203</v>
      </c>
      <c r="B897" s="7">
        <v>1022414949</v>
      </c>
      <c r="C897" s="6" t="s">
        <v>3204</v>
      </c>
      <c r="D897" s="6" t="s">
        <v>14</v>
      </c>
      <c r="E897" s="8">
        <v>3631278</v>
      </c>
      <c r="F897" s="8">
        <v>10893834</v>
      </c>
      <c r="G897" s="6" t="s">
        <v>11</v>
      </c>
      <c r="H897" s="6" t="s">
        <v>2815</v>
      </c>
      <c r="I897" s="9">
        <v>45689</v>
      </c>
      <c r="J897" s="9">
        <v>45777</v>
      </c>
      <c r="K897" s="6"/>
      <c r="L897" t="s">
        <v>2879</v>
      </c>
    </row>
    <row r="898" spans="1:12">
      <c r="A898" s="6" t="s">
        <v>3209</v>
      </c>
      <c r="B898" s="7">
        <v>1003746439</v>
      </c>
      <c r="C898" s="6" t="s">
        <v>3210</v>
      </c>
      <c r="D898" s="6" t="s">
        <v>3211</v>
      </c>
      <c r="E898" s="8">
        <v>2365920</v>
      </c>
      <c r="F898" s="8">
        <v>7097760</v>
      </c>
      <c r="G898" s="6" t="s">
        <v>11</v>
      </c>
      <c r="H898" s="6" t="s">
        <v>2815</v>
      </c>
      <c r="I898" s="9">
        <v>45689</v>
      </c>
      <c r="J898" s="9">
        <v>45777</v>
      </c>
      <c r="K898" s="6"/>
      <c r="L898" t="s">
        <v>2879</v>
      </c>
    </row>
    <row r="899" spans="1:12">
      <c r="A899" s="6" t="s">
        <v>3212</v>
      </c>
      <c r="B899" s="7">
        <v>51801127</v>
      </c>
      <c r="C899" s="6" t="s">
        <v>3213</v>
      </c>
      <c r="D899" s="6" t="s">
        <v>3211</v>
      </c>
      <c r="E899" s="8">
        <v>2365920</v>
      </c>
      <c r="F899" s="8">
        <v>7097760</v>
      </c>
      <c r="G899" s="6" t="s">
        <v>11</v>
      </c>
      <c r="H899" s="6" t="s">
        <v>2815</v>
      </c>
      <c r="I899" s="9">
        <v>45689</v>
      </c>
      <c r="J899" s="9">
        <v>45777</v>
      </c>
      <c r="K899" s="6"/>
      <c r="L899" t="s">
        <v>2879</v>
      </c>
    </row>
    <row r="900" spans="1:12">
      <c r="A900" s="6" t="s">
        <v>3221</v>
      </c>
      <c r="B900" s="7">
        <v>45494378</v>
      </c>
      <c r="C900" s="6" t="s">
        <v>3222</v>
      </c>
      <c r="D900" s="6" t="s">
        <v>3220</v>
      </c>
      <c r="E900" s="8">
        <v>2031492</v>
      </c>
      <c r="F900" s="8">
        <v>6094476</v>
      </c>
      <c r="G900" s="6" t="s">
        <v>11</v>
      </c>
      <c r="H900" s="6" t="s">
        <v>2815</v>
      </c>
      <c r="I900" s="9">
        <v>45689</v>
      </c>
      <c r="J900" s="9">
        <v>45777</v>
      </c>
      <c r="K900" s="6"/>
      <c r="L900" t="s">
        <v>2534</v>
      </c>
    </row>
    <row r="901" spans="1:12">
      <c r="A901" s="6" t="s">
        <v>3225</v>
      </c>
      <c r="B901" s="7">
        <v>1000382879</v>
      </c>
      <c r="C901" s="6" t="s">
        <v>3226</v>
      </c>
      <c r="D901" s="6" t="s">
        <v>3220</v>
      </c>
      <c r="E901" s="8">
        <v>2031492</v>
      </c>
      <c r="F901" s="8">
        <v>6094476</v>
      </c>
      <c r="G901" s="6" t="s">
        <v>11</v>
      </c>
      <c r="H901" s="6" t="s">
        <v>2815</v>
      </c>
      <c r="I901" s="9">
        <v>45689</v>
      </c>
      <c r="J901" s="9">
        <v>45777</v>
      </c>
      <c r="K901" s="6"/>
      <c r="L901" t="s">
        <v>2879</v>
      </c>
    </row>
    <row r="902" spans="1:12">
      <c r="A902" s="6" t="s">
        <v>3227</v>
      </c>
      <c r="B902" s="7">
        <v>1071171352</v>
      </c>
      <c r="C902" s="6" t="s">
        <v>3228</v>
      </c>
      <c r="D902" s="6" t="s">
        <v>3220</v>
      </c>
      <c r="E902" s="8">
        <v>2031492</v>
      </c>
      <c r="F902" s="8">
        <v>6094476</v>
      </c>
      <c r="G902" s="6" t="s">
        <v>11</v>
      </c>
      <c r="H902" s="6" t="s">
        <v>2815</v>
      </c>
      <c r="I902" s="9">
        <v>45689</v>
      </c>
      <c r="J902" s="9">
        <v>45777</v>
      </c>
      <c r="K902" s="6"/>
      <c r="L902" t="s">
        <v>2879</v>
      </c>
    </row>
    <row r="903" spans="1:12">
      <c r="A903" s="6" t="s">
        <v>3229</v>
      </c>
      <c r="B903" s="7">
        <v>1000708084</v>
      </c>
      <c r="C903" s="6" t="s">
        <v>3230</v>
      </c>
      <c r="D903" s="6" t="s">
        <v>3220</v>
      </c>
      <c r="E903" s="8">
        <v>2031492</v>
      </c>
      <c r="F903" s="8">
        <v>6094476</v>
      </c>
      <c r="G903" s="6" t="s">
        <v>11</v>
      </c>
      <c r="H903" s="6" t="s">
        <v>2815</v>
      </c>
      <c r="I903" s="9">
        <v>45689</v>
      </c>
      <c r="J903" s="9">
        <v>45777</v>
      </c>
      <c r="K903" s="6"/>
      <c r="L903" t="s">
        <v>2534</v>
      </c>
    </row>
    <row r="904" spans="1:12">
      <c r="A904" s="6" t="s">
        <v>3243</v>
      </c>
      <c r="B904" s="7">
        <v>1018427532</v>
      </c>
      <c r="C904" s="6" t="s">
        <v>3244</v>
      </c>
      <c r="D904" s="6" t="s">
        <v>3220</v>
      </c>
      <c r="E904" s="8">
        <v>2031492</v>
      </c>
      <c r="F904" s="8">
        <v>6094476</v>
      </c>
      <c r="G904" s="6" t="s">
        <v>11</v>
      </c>
      <c r="H904" s="6" t="s">
        <v>2815</v>
      </c>
      <c r="I904" s="9">
        <v>45689</v>
      </c>
      <c r="J904" s="9">
        <v>45777</v>
      </c>
      <c r="K904" s="6"/>
      <c r="L904" t="s">
        <v>2534</v>
      </c>
    </row>
    <row r="905" spans="1:12">
      <c r="A905" s="6" t="s">
        <v>3285</v>
      </c>
      <c r="B905" s="7">
        <v>34611536</v>
      </c>
      <c r="C905" s="6" t="s">
        <v>3286</v>
      </c>
      <c r="D905" s="6" t="s">
        <v>3220</v>
      </c>
      <c r="E905" s="8">
        <v>2031492</v>
      </c>
      <c r="F905" s="8">
        <v>6094476</v>
      </c>
      <c r="G905" s="6" t="s">
        <v>11</v>
      </c>
      <c r="H905" s="6" t="s">
        <v>2815</v>
      </c>
      <c r="I905" s="9">
        <v>45689</v>
      </c>
      <c r="J905" s="9">
        <v>45777</v>
      </c>
      <c r="K905" s="6"/>
      <c r="L905" t="s">
        <v>2534</v>
      </c>
    </row>
    <row r="906" spans="1:12">
      <c r="A906" s="6" t="s">
        <v>3299</v>
      </c>
      <c r="B906" s="7">
        <v>53053223</v>
      </c>
      <c r="C906" s="6" t="s">
        <v>3300</v>
      </c>
      <c r="D906" s="6" t="s">
        <v>3220</v>
      </c>
      <c r="E906" s="8">
        <v>2031492</v>
      </c>
      <c r="F906" s="8">
        <v>6094476</v>
      </c>
      <c r="G906" s="6" t="s">
        <v>11</v>
      </c>
      <c r="H906" s="6" t="s">
        <v>2815</v>
      </c>
      <c r="I906" s="9">
        <v>45689</v>
      </c>
      <c r="J906" s="9">
        <v>45777</v>
      </c>
      <c r="K906" s="6"/>
      <c r="L906" t="s">
        <v>2532</v>
      </c>
    </row>
    <row r="907" spans="1:12">
      <c r="A907" s="6" t="s">
        <v>3301</v>
      </c>
      <c r="B907" s="7">
        <v>52078313</v>
      </c>
      <c r="C907" s="6" t="s">
        <v>3302</v>
      </c>
      <c r="D907" s="6" t="s">
        <v>3303</v>
      </c>
      <c r="E907" s="8">
        <v>2031492</v>
      </c>
      <c r="F907" s="8">
        <v>6094476</v>
      </c>
      <c r="G907" s="6" t="s">
        <v>11</v>
      </c>
      <c r="H907" s="6" t="s">
        <v>2815</v>
      </c>
      <c r="I907" s="9">
        <v>45689</v>
      </c>
      <c r="J907" s="9">
        <v>45777</v>
      </c>
      <c r="K907" s="6"/>
      <c r="L907" t="s">
        <v>2534</v>
      </c>
    </row>
    <row r="908" spans="1:12">
      <c r="A908" s="6" t="s">
        <v>3304</v>
      </c>
      <c r="B908" s="7">
        <v>51607377</v>
      </c>
      <c r="C908" s="6" t="s">
        <v>3305</v>
      </c>
      <c r="D908" s="6" t="s">
        <v>3303</v>
      </c>
      <c r="E908" s="8">
        <v>2031492</v>
      </c>
      <c r="F908" s="8">
        <v>6094476</v>
      </c>
      <c r="G908" s="6" t="s">
        <v>11</v>
      </c>
      <c r="H908" s="6" t="s">
        <v>2815</v>
      </c>
      <c r="I908" s="9">
        <v>45689</v>
      </c>
      <c r="J908" s="9">
        <v>45777</v>
      </c>
      <c r="K908" s="6"/>
      <c r="L908" t="s">
        <v>2534</v>
      </c>
    </row>
    <row r="909" spans="1:12">
      <c r="A909" s="6" t="s">
        <v>3308</v>
      </c>
      <c r="B909" s="7">
        <v>1010186836</v>
      </c>
      <c r="C909" s="6" t="s">
        <v>3309</v>
      </c>
      <c r="D909" s="6" t="s">
        <v>3303</v>
      </c>
      <c r="E909" s="8">
        <v>2031492</v>
      </c>
      <c r="F909" s="8">
        <v>6094476</v>
      </c>
      <c r="G909" s="6" t="s">
        <v>11</v>
      </c>
      <c r="H909" s="6" t="s">
        <v>2815</v>
      </c>
      <c r="I909" s="9">
        <v>45689</v>
      </c>
      <c r="J909" s="9">
        <v>45777</v>
      </c>
      <c r="K909" s="6"/>
      <c r="L909" t="s">
        <v>2534</v>
      </c>
    </row>
    <row r="910" spans="1:12">
      <c r="A910" s="6" t="s">
        <v>3312</v>
      </c>
      <c r="B910" s="7">
        <v>53000081</v>
      </c>
      <c r="C910" s="6" t="s">
        <v>3313</v>
      </c>
      <c r="D910" s="6" t="s">
        <v>3303</v>
      </c>
      <c r="E910" s="8">
        <v>2031492</v>
      </c>
      <c r="F910" s="8">
        <v>6094476</v>
      </c>
      <c r="G910" s="6" t="s">
        <v>11</v>
      </c>
      <c r="H910" s="6" t="s">
        <v>2815</v>
      </c>
      <c r="I910" s="9">
        <v>45689</v>
      </c>
      <c r="J910" s="9">
        <v>45777</v>
      </c>
      <c r="K910" s="6"/>
      <c r="L910" t="s">
        <v>2534</v>
      </c>
    </row>
    <row r="911" spans="1:12">
      <c r="A911" s="6" t="s">
        <v>3320</v>
      </c>
      <c r="B911" s="7">
        <v>1143157292</v>
      </c>
      <c r="C911" s="6" t="s">
        <v>3321</v>
      </c>
      <c r="D911" s="6" t="s">
        <v>3303</v>
      </c>
      <c r="E911" s="8">
        <v>2031492</v>
      </c>
      <c r="F911" s="8">
        <v>6094476</v>
      </c>
      <c r="G911" s="6" t="s">
        <v>11</v>
      </c>
      <c r="H911" s="6" t="s">
        <v>2815</v>
      </c>
      <c r="I911" s="9">
        <v>45689</v>
      </c>
      <c r="J911" s="9">
        <v>45777</v>
      </c>
      <c r="K911" s="6"/>
      <c r="L911" t="s">
        <v>2534</v>
      </c>
    </row>
    <row r="912" spans="1:12">
      <c r="A912" s="6" t="s">
        <v>3324</v>
      </c>
      <c r="B912" s="7">
        <v>39532689</v>
      </c>
      <c r="C912" s="6" t="s">
        <v>3325</v>
      </c>
      <c r="D912" s="6" t="s">
        <v>3303</v>
      </c>
      <c r="E912" s="8">
        <v>2031492</v>
      </c>
      <c r="F912" s="8">
        <v>6094476</v>
      </c>
      <c r="G912" s="6" t="s">
        <v>11</v>
      </c>
      <c r="H912" s="6" t="s">
        <v>2815</v>
      </c>
      <c r="I912" s="9">
        <v>45689</v>
      </c>
      <c r="J912" s="9">
        <v>45777</v>
      </c>
      <c r="K912" s="6"/>
      <c r="L912" t="s">
        <v>2536</v>
      </c>
    </row>
    <row r="913" spans="1:12">
      <c r="A913" s="6" t="s">
        <v>3328</v>
      </c>
      <c r="B913" s="7">
        <v>1022940564</v>
      </c>
      <c r="C913" s="6" t="s">
        <v>3329</v>
      </c>
      <c r="D913" s="6" t="s">
        <v>3303</v>
      </c>
      <c r="E913" s="8">
        <v>2031492</v>
      </c>
      <c r="F913" s="8">
        <v>6094476</v>
      </c>
      <c r="G913" s="6" t="s">
        <v>11</v>
      </c>
      <c r="H913" s="6" t="s">
        <v>2815</v>
      </c>
      <c r="I913" s="9">
        <v>45689</v>
      </c>
      <c r="J913" s="9">
        <v>45777</v>
      </c>
      <c r="K913" s="6"/>
      <c r="L913" t="s">
        <v>2534</v>
      </c>
    </row>
    <row r="914" spans="1:12">
      <c r="A914" s="6" t="s">
        <v>3332</v>
      </c>
      <c r="B914" s="7">
        <v>1016008621</v>
      </c>
      <c r="C914" s="6" t="s">
        <v>3333</v>
      </c>
      <c r="D914" s="6" t="s">
        <v>3334</v>
      </c>
      <c r="E914" s="8">
        <v>8007426</v>
      </c>
      <c r="F914" s="8">
        <v>24022278</v>
      </c>
      <c r="G914" s="6" t="s">
        <v>11</v>
      </c>
      <c r="H914" s="6" t="s">
        <v>2815</v>
      </c>
      <c r="I914" s="9">
        <v>45689</v>
      </c>
      <c r="J914" s="9">
        <v>45777</v>
      </c>
      <c r="K914" s="6"/>
      <c r="L914" t="s">
        <v>2536</v>
      </c>
    </row>
    <row r="915" spans="1:12">
      <c r="A915" s="6" t="s">
        <v>3338</v>
      </c>
      <c r="B915" s="7">
        <v>52769906</v>
      </c>
      <c r="C915" s="6" t="s">
        <v>3339</v>
      </c>
      <c r="D915" s="6" t="s">
        <v>3337</v>
      </c>
      <c r="E915" s="8">
        <v>7627000</v>
      </c>
      <c r="F915" s="8">
        <v>22881000</v>
      </c>
      <c r="G915" s="6" t="s">
        <v>11</v>
      </c>
      <c r="H915" s="6" t="s">
        <v>2815</v>
      </c>
      <c r="I915" s="9">
        <v>45689</v>
      </c>
      <c r="J915" s="9">
        <v>45777</v>
      </c>
      <c r="K915" s="6"/>
      <c r="L915" t="s">
        <v>2534</v>
      </c>
    </row>
    <row r="916" spans="1:12">
      <c r="A916" s="6" t="s">
        <v>3375</v>
      </c>
      <c r="B916" s="7">
        <v>1026306575</v>
      </c>
      <c r="C916" s="6" t="s">
        <v>3376</v>
      </c>
      <c r="D916" s="6" t="s">
        <v>3356</v>
      </c>
      <c r="E916" s="8">
        <v>2399917</v>
      </c>
      <c r="F916" s="8">
        <v>7199751</v>
      </c>
      <c r="G916" s="6" t="s">
        <v>11</v>
      </c>
      <c r="H916" s="6" t="s">
        <v>2815</v>
      </c>
      <c r="I916" s="9">
        <v>45689</v>
      </c>
      <c r="J916" s="9">
        <v>45777</v>
      </c>
      <c r="K916" s="6"/>
      <c r="L916" t="s">
        <v>2879</v>
      </c>
    </row>
    <row r="917" spans="1:12">
      <c r="A917" s="6" t="s">
        <v>3390</v>
      </c>
      <c r="B917" s="7">
        <v>1020746214</v>
      </c>
      <c r="C917" s="6" t="s">
        <v>3391</v>
      </c>
      <c r="D917" s="6" t="s">
        <v>17</v>
      </c>
      <c r="E917" s="8">
        <v>5466557</v>
      </c>
      <c r="F917" s="8">
        <v>16399671</v>
      </c>
      <c r="G917" s="6" t="s">
        <v>3382</v>
      </c>
      <c r="H917" s="6" t="s">
        <v>3383</v>
      </c>
      <c r="I917" s="9">
        <v>45689</v>
      </c>
      <c r="J917" s="9">
        <v>45777</v>
      </c>
      <c r="K917" s="6"/>
      <c r="L917" t="s">
        <v>2534</v>
      </c>
    </row>
    <row r="918" spans="1:12">
      <c r="A918" s="6" t="s">
        <v>3403</v>
      </c>
      <c r="B918" s="7">
        <v>1030557929</v>
      </c>
      <c r="C918" s="6" t="s">
        <v>3404</v>
      </c>
      <c r="D918" s="6" t="s">
        <v>21</v>
      </c>
      <c r="E918" s="8">
        <v>3827207</v>
      </c>
      <c r="F918" s="8">
        <v>11481621</v>
      </c>
      <c r="G918" s="6" t="s">
        <v>3382</v>
      </c>
      <c r="H918" s="6" t="s">
        <v>3383</v>
      </c>
      <c r="I918" s="9">
        <v>45689</v>
      </c>
      <c r="J918" s="9">
        <v>45777</v>
      </c>
      <c r="K918" s="6"/>
      <c r="L918" t="s">
        <v>2534</v>
      </c>
    </row>
    <row r="919" spans="1:12">
      <c r="A919" s="6" t="s">
        <v>3415</v>
      </c>
      <c r="B919" s="7">
        <v>1052399380</v>
      </c>
      <c r="C919" s="6" t="s">
        <v>3416</v>
      </c>
      <c r="D919" s="6" t="s">
        <v>21</v>
      </c>
      <c r="E919" s="8">
        <v>3827207</v>
      </c>
      <c r="F919" s="8">
        <v>11481621</v>
      </c>
      <c r="G919" s="6" t="s">
        <v>3382</v>
      </c>
      <c r="H919" s="6" t="s">
        <v>3383</v>
      </c>
      <c r="I919" s="9">
        <v>45689</v>
      </c>
      <c r="J919" s="9">
        <v>45777</v>
      </c>
      <c r="K919" s="6"/>
      <c r="L919" t="s">
        <v>2534</v>
      </c>
    </row>
    <row r="920" spans="1:12">
      <c r="A920" s="6" t="s">
        <v>3432</v>
      </c>
      <c r="B920" s="7">
        <v>1022992127</v>
      </c>
      <c r="C920" s="6" t="s">
        <v>3433</v>
      </c>
      <c r="D920" s="6" t="s">
        <v>19</v>
      </c>
      <c r="E920" s="8">
        <v>3126213</v>
      </c>
      <c r="F920" s="8">
        <v>9378639</v>
      </c>
      <c r="G920" s="6" t="s">
        <v>3419</v>
      </c>
      <c r="H920" s="6" t="s">
        <v>22</v>
      </c>
      <c r="I920" s="9">
        <v>45689</v>
      </c>
      <c r="J920" s="9">
        <v>45777</v>
      </c>
      <c r="K920" s="6"/>
      <c r="L920" t="s">
        <v>2534</v>
      </c>
    </row>
    <row r="921" spans="1:12">
      <c r="A921" s="6" t="s">
        <v>3438</v>
      </c>
      <c r="B921" s="7">
        <v>1019060173</v>
      </c>
      <c r="C921" s="6" t="s">
        <v>3439</v>
      </c>
      <c r="D921" s="6" t="s">
        <v>3440</v>
      </c>
      <c r="E921" s="8">
        <v>2913155</v>
      </c>
      <c r="F921" s="8">
        <v>8739465</v>
      </c>
      <c r="G921" s="6" t="s">
        <v>3419</v>
      </c>
      <c r="H921" s="6" t="s">
        <v>22</v>
      </c>
      <c r="I921" s="9">
        <v>45689</v>
      </c>
      <c r="J921" s="9">
        <v>45777</v>
      </c>
      <c r="K921" s="6"/>
      <c r="L921" t="s">
        <v>2534</v>
      </c>
    </row>
    <row r="922" spans="1:12">
      <c r="A922" s="6" t="s">
        <v>3441</v>
      </c>
      <c r="B922" s="7">
        <v>1001089752</v>
      </c>
      <c r="C922" s="6" t="s">
        <v>3442</v>
      </c>
      <c r="D922" s="6" t="s">
        <v>3440</v>
      </c>
      <c r="E922" s="8">
        <v>2913155</v>
      </c>
      <c r="F922" s="8">
        <v>8739465</v>
      </c>
      <c r="G922" s="6" t="s">
        <v>3419</v>
      </c>
      <c r="H922" s="6" t="s">
        <v>22</v>
      </c>
      <c r="I922" s="9">
        <v>45689</v>
      </c>
      <c r="J922" s="9">
        <v>45777</v>
      </c>
      <c r="K922" s="6"/>
      <c r="L922" t="s">
        <v>2534</v>
      </c>
    </row>
    <row r="923" spans="1:12">
      <c r="A923" s="6" t="s">
        <v>3445</v>
      </c>
      <c r="B923" s="7">
        <v>1023941097</v>
      </c>
      <c r="C923" s="6" t="s">
        <v>3446</v>
      </c>
      <c r="D923" s="6" t="s">
        <v>20</v>
      </c>
      <c r="E923" s="8">
        <v>2769286</v>
      </c>
      <c r="F923" s="8">
        <v>8307858</v>
      </c>
      <c r="G923" s="6" t="s">
        <v>3419</v>
      </c>
      <c r="H923" s="6" t="s">
        <v>22</v>
      </c>
      <c r="I923" s="9">
        <v>45689</v>
      </c>
      <c r="J923" s="9">
        <v>45777</v>
      </c>
      <c r="K923" s="6"/>
      <c r="L923" t="s">
        <v>2534</v>
      </c>
    </row>
    <row r="924" spans="1:12">
      <c r="A924" s="6" t="s">
        <v>3471</v>
      </c>
      <c r="B924" s="7">
        <v>79184251</v>
      </c>
      <c r="C924" s="6" t="s">
        <v>3472</v>
      </c>
      <c r="D924" s="6" t="s">
        <v>20</v>
      </c>
      <c r="E924" s="8">
        <v>2769286</v>
      </c>
      <c r="F924" s="8">
        <v>8307858</v>
      </c>
      <c r="G924" s="6" t="s">
        <v>3419</v>
      </c>
      <c r="H924" s="6" t="s">
        <v>22</v>
      </c>
      <c r="I924" s="9">
        <v>45689</v>
      </c>
      <c r="J924" s="9">
        <v>45777</v>
      </c>
      <c r="K924" s="6"/>
      <c r="L924" t="s">
        <v>2534</v>
      </c>
    </row>
    <row r="925" spans="1:12">
      <c r="A925" s="6" t="s">
        <v>3475</v>
      </c>
      <c r="B925" s="7">
        <v>39544077</v>
      </c>
      <c r="C925" s="6" t="s">
        <v>3476</v>
      </c>
      <c r="D925" s="6" t="s">
        <v>20</v>
      </c>
      <c r="E925" s="8">
        <v>2769286</v>
      </c>
      <c r="F925" s="8">
        <v>8307858</v>
      </c>
      <c r="G925" s="6" t="s">
        <v>3419</v>
      </c>
      <c r="H925" s="6" t="s">
        <v>22</v>
      </c>
      <c r="I925" s="9">
        <v>45689</v>
      </c>
      <c r="J925" s="9">
        <v>45777</v>
      </c>
      <c r="K925" s="6"/>
      <c r="L925" t="s">
        <v>2534</v>
      </c>
    </row>
    <row r="926" spans="1:12">
      <c r="A926" s="6" t="s">
        <v>3493</v>
      </c>
      <c r="B926" s="7">
        <v>1014250327</v>
      </c>
      <c r="C926" s="6" t="s">
        <v>3494</v>
      </c>
      <c r="D926" s="6" t="s">
        <v>20</v>
      </c>
      <c r="E926" s="8">
        <v>2769286</v>
      </c>
      <c r="F926" s="8">
        <v>8307858</v>
      </c>
      <c r="G926" s="6" t="s">
        <v>3419</v>
      </c>
      <c r="H926" s="6" t="s">
        <v>22</v>
      </c>
      <c r="I926" s="9">
        <v>45689</v>
      </c>
      <c r="J926" s="9">
        <v>45777</v>
      </c>
      <c r="K926" s="6"/>
      <c r="L926" t="s">
        <v>2534</v>
      </c>
    </row>
    <row r="927" spans="1:12">
      <c r="A927" s="6" t="s">
        <v>3495</v>
      </c>
      <c r="B927" s="7">
        <v>1014262145</v>
      </c>
      <c r="C927" s="6" t="s">
        <v>3496</v>
      </c>
      <c r="D927" s="6" t="s">
        <v>20</v>
      </c>
      <c r="E927" s="8">
        <v>2769286</v>
      </c>
      <c r="F927" s="8">
        <v>8307858</v>
      </c>
      <c r="G927" s="6" t="s">
        <v>3419</v>
      </c>
      <c r="H927" s="6" t="s">
        <v>22</v>
      </c>
      <c r="I927" s="9">
        <v>45689</v>
      </c>
      <c r="J927" s="9">
        <v>45777</v>
      </c>
      <c r="K927" s="6"/>
      <c r="L927" t="s">
        <v>2534</v>
      </c>
    </row>
    <row r="928" spans="1:12">
      <c r="A928" s="6" t="s">
        <v>3511</v>
      </c>
      <c r="B928" s="7">
        <v>1018508984</v>
      </c>
      <c r="C928" s="6" t="s">
        <v>3512</v>
      </c>
      <c r="D928" s="6" t="s">
        <v>20</v>
      </c>
      <c r="E928" s="8">
        <v>2769286</v>
      </c>
      <c r="F928" s="8">
        <v>8307858</v>
      </c>
      <c r="G928" s="6" t="s">
        <v>3419</v>
      </c>
      <c r="H928" s="6" t="s">
        <v>22</v>
      </c>
      <c r="I928" s="9">
        <v>45689</v>
      </c>
      <c r="J928" s="9">
        <v>45777</v>
      </c>
      <c r="K928" s="6"/>
      <c r="L928" t="s">
        <v>2534</v>
      </c>
    </row>
    <row r="929" spans="1:12">
      <c r="A929" s="6" t="s">
        <v>3519</v>
      </c>
      <c r="B929" s="7">
        <v>3034070</v>
      </c>
      <c r="C929" s="6" t="s">
        <v>3520</v>
      </c>
      <c r="D929" s="6" t="s">
        <v>20</v>
      </c>
      <c r="E929" s="8">
        <v>2769286</v>
      </c>
      <c r="F929" s="8">
        <v>8307858</v>
      </c>
      <c r="G929" s="6" t="s">
        <v>3419</v>
      </c>
      <c r="H929" s="6" t="s">
        <v>22</v>
      </c>
      <c r="I929" s="9">
        <v>45689</v>
      </c>
      <c r="J929" s="9">
        <v>45777</v>
      </c>
      <c r="K929" s="6"/>
      <c r="L929" t="s">
        <v>2534</v>
      </c>
    </row>
    <row r="930" spans="1:12">
      <c r="A930" s="6" t="s">
        <v>3521</v>
      </c>
      <c r="B930" s="7">
        <v>5969214</v>
      </c>
      <c r="C930" s="6" t="s">
        <v>3522</v>
      </c>
      <c r="D930" s="6" t="s">
        <v>20</v>
      </c>
      <c r="E930" s="8">
        <v>2769286</v>
      </c>
      <c r="F930" s="8">
        <v>8307858</v>
      </c>
      <c r="G930" s="6" t="s">
        <v>3419</v>
      </c>
      <c r="H930" s="6" t="s">
        <v>22</v>
      </c>
      <c r="I930" s="9">
        <v>45689</v>
      </c>
      <c r="J930" s="9">
        <v>45777</v>
      </c>
      <c r="K930" s="6"/>
      <c r="L930" t="s">
        <v>2534</v>
      </c>
    </row>
    <row r="931" spans="1:12">
      <c r="A931" s="6" t="s">
        <v>3523</v>
      </c>
      <c r="B931" s="7">
        <v>52326454</v>
      </c>
      <c r="C931" s="6" t="s">
        <v>3524</v>
      </c>
      <c r="D931" s="6" t="s">
        <v>20</v>
      </c>
      <c r="E931" s="8">
        <v>2769286</v>
      </c>
      <c r="F931" s="8">
        <v>8307858</v>
      </c>
      <c r="G931" s="6" t="s">
        <v>3419</v>
      </c>
      <c r="H931" s="6" t="s">
        <v>22</v>
      </c>
      <c r="I931" s="9">
        <v>45689</v>
      </c>
      <c r="J931" s="9">
        <v>45777</v>
      </c>
      <c r="K931" s="6"/>
      <c r="L931" t="s">
        <v>2534</v>
      </c>
    </row>
    <row r="932" spans="1:12">
      <c r="A932" s="6" t="s">
        <v>3533</v>
      </c>
      <c r="B932" s="7">
        <v>1020814922</v>
      </c>
      <c r="C932" s="6" t="s">
        <v>3534</v>
      </c>
      <c r="D932" s="6" t="s">
        <v>20</v>
      </c>
      <c r="E932" s="8">
        <v>2769286</v>
      </c>
      <c r="F932" s="8">
        <v>8307858</v>
      </c>
      <c r="G932" s="6" t="s">
        <v>3419</v>
      </c>
      <c r="H932" s="6" t="s">
        <v>22</v>
      </c>
      <c r="I932" s="9">
        <v>45689</v>
      </c>
      <c r="J932" s="9">
        <v>45777</v>
      </c>
      <c r="K932" s="6"/>
      <c r="L932" t="s">
        <v>2534</v>
      </c>
    </row>
    <row r="933" spans="1:12">
      <c r="A933" s="6" t="s">
        <v>3592</v>
      </c>
      <c r="B933" s="7">
        <v>35514942</v>
      </c>
      <c r="C933" s="6" t="s">
        <v>3593</v>
      </c>
      <c r="D933" s="6" t="s">
        <v>3541</v>
      </c>
      <c r="E933" s="8">
        <v>2208378</v>
      </c>
      <c r="F933" s="8">
        <v>6625134</v>
      </c>
      <c r="G933" s="6" t="s">
        <v>3419</v>
      </c>
      <c r="H933" s="6" t="s">
        <v>22</v>
      </c>
      <c r="I933" s="9">
        <v>45689</v>
      </c>
      <c r="J933" s="9">
        <v>45777</v>
      </c>
      <c r="K933" s="6"/>
      <c r="L933" t="s">
        <v>2534</v>
      </c>
    </row>
    <row r="934" spans="1:12">
      <c r="A934" s="6" t="s">
        <v>3596</v>
      </c>
      <c r="B934" s="7">
        <v>1020810919</v>
      </c>
      <c r="C934" s="6" t="s">
        <v>3597</v>
      </c>
      <c r="D934" s="6" t="s">
        <v>3541</v>
      </c>
      <c r="E934" s="8">
        <v>2208378</v>
      </c>
      <c r="F934" s="8">
        <v>6625134</v>
      </c>
      <c r="G934" s="6" t="s">
        <v>3419</v>
      </c>
      <c r="H934" s="6" t="s">
        <v>22</v>
      </c>
      <c r="I934" s="9">
        <v>45689</v>
      </c>
      <c r="J934" s="9">
        <v>45777</v>
      </c>
      <c r="K934" s="6"/>
      <c r="L934" t="s">
        <v>2534</v>
      </c>
    </row>
    <row r="935" spans="1:12">
      <c r="A935" s="6" t="s">
        <v>3600</v>
      </c>
      <c r="B935" s="7">
        <v>79617743</v>
      </c>
      <c r="C935" s="6" t="s">
        <v>3601</v>
      </c>
      <c r="D935" s="6" t="s">
        <v>3541</v>
      </c>
      <c r="E935" s="8">
        <v>2208378</v>
      </c>
      <c r="F935" s="8">
        <v>6625134</v>
      </c>
      <c r="G935" s="6" t="s">
        <v>3419</v>
      </c>
      <c r="H935" s="6" t="s">
        <v>22</v>
      </c>
      <c r="I935" s="9">
        <v>45689</v>
      </c>
      <c r="J935" s="9">
        <v>45777</v>
      </c>
      <c r="K935" s="6"/>
      <c r="L935" t="s">
        <v>2534</v>
      </c>
    </row>
    <row r="936" spans="1:12">
      <c r="A936" s="6" t="s">
        <v>3604</v>
      </c>
      <c r="B936" s="7">
        <v>1019020909</v>
      </c>
      <c r="C936" s="6" t="s">
        <v>3605</v>
      </c>
      <c r="D936" s="6" t="s">
        <v>3541</v>
      </c>
      <c r="E936" s="8">
        <v>2208378</v>
      </c>
      <c r="F936" s="8">
        <v>6625134</v>
      </c>
      <c r="G936" s="6" t="s">
        <v>3419</v>
      </c>
      <c r="H936" s="6" t="s">
        <v>22</v>
      </c>
      <c r="I936" s="9">
        <v>45689</v>
      </c>
      <c r="J936" s="9">
        <v>45777</v>
      </c>
      <c r="K936" s="6"/>
      <c r="L936" t="s">
        <v>2534</v>
      </c>
    </row>
    <row r="937" spans="1:12">
      <c r="A937" s="6" t="s">
        <v>3606</v>
      </c>
      <c r="B937" s="7">
        <v>1024505810</v>
      </c>
      <c r="C937" s="6" t="s">
        <v>3607</v>
      </c>
      <c r="D937" s="6" t="s">
        <v>3541</v>
      </c>
      <c r="E937" s="8">
        <v>2208378</v>
      </c>
      <c r="F937" s="8">
        <v>6625134</v>
      </c>
      <c r="G937" s="6" t="s">
        <v>3419</v>
      </c>
      <c r="H937" s="6" t="s">
        <v>22</v>
      </c>
      <c r="I937" s="9">
        <v>45689</v>
      </c>
      <c r="J937" s="9">
        <v>45777</v>
      </c>
      <c r="K937" s="6"/>
      <c r="L937" t="s">
        <v>2534</v>
      </c>
    </row>
    <row r="938" spans="1:12">
      <c r="A938" s="6" t="s">
        <v>3608</v>
      </c>
      <c r="B938" s="7">
        <v>1030604682</v>
      </c>
      <c r="C938" s="6" t="s">
        <v>3609</v>
      </c>
      <c r="D938" s="6" t="s">
        <v>3541</v>
      </c>
      <c r="E938" s="8">
        <v>2208378</v>
      </c>
      <c r="F938" s="8">
        <v>6625134</v>
      </c>
      <c r="G938" s="6" t="s">
        <v>3419</v>
      </c>
      <c r="H938" s="6" t="s">
        <v>22</v>
      </c>
      <c r="I938" s="9">
        <v>45689</v>
      </c>
      <c r="J938" s="9">
        <v>45777</v>
      </c>
      <c r="K938" s="6"/>
      <c r="L938" t="s">
        <v>2534</v>
      </c>
    </row>
    <row r="939" spans="1:12">
      <c r="A939" s="6" t="s">
        <v>3610</v>
      </c>
      <c r="B939" s="7">
        <v>1051474050</v>
      </c>
      <c r="C939" s="6" t="s">
        <v>3611</v>
      </c>
      <c r="D939" s="6" t="s">
        <v>3541</v>
      </c>
      <c r="E939" s="8">
        <v>2208378</v>
      </c>
      <c r="F939" s="8">
        <v>6625134</v>
      </c>
      <c r="G939" s="6" t="s">
        <v>3419</v>
      </c>
      <c r="H939" s="6" t="s">
        <v>22</v>
      </c>
      <c r="I939" s="9">
        <v>45689</v>
      </c>
      <c r="J939" s="9">
        <v>45777</v>
      </c>
      <c r="K939" s="6"/>
      <c r="L939" t="s">
        <v>2534</v>
      </c>
    </row>
    <row r="940" spans="1:12">
      <c r="A940" s="6" t="s">
        <v>3620</v>
      </c>
      <c r="B940" s="7">
        <v>80098131</v>
      </c>
      <c r="C940" s="6" t="s">
        <v>3621</v>
      </c>
      <c r="D940" s="6" t="s">
        <v>3541</v>
      </c>
      <c r="E940" s="8">
        <v>2208378</v>
      </c>
      <c r="F940" s="8">
        <v>6625134</v>
      </c>
      <c r="G940" s="6" t="s">
        <v>3419</v>
      </c>
      <c r="H940" s="6" t="s">
        <v>22</v>
      </c>
      <c r="I940" s="9">
        <v>45689</v>
      </c>
      <c r="J940" s="9">
        <v>45777</v>
      </c>
      <c r="K940" s="6"/>
      <c r="L940" t="s">
        <v>2534</v>
      </c>
    </row>
    <row r="941" spans="1:12">
      <c r="A941" s="6" t="s">
        <v>3624</v>
      </c>
      <c r="B941" s="7">
        <v>1233898024</v>
      </c>
      <c r="C941" s="6" t="s">
        <v>3625</v>
      </c>
      <c r="D941" s="6" t="s">
        <v>3541</v>
      </c>
      <c r="E941" s="8">
        <v>2208378</v>
      </c>
      <c r="F941" s="8">
        <v>6625134</v>
      </c>
      <c r="G941" s="6" t="s">
        <v>3419</v>
      </c>
      <c r="H941" s="6" t="s">
        <v>22</v>
      </c>
      <c r="I941" s="9">
        <v>45689</v>
      </c>
      <c r="J941" s="9">
        <v>45777</v>
      </c>
      <c r="K941" s="6"/>
      <c r="L941" t="s">
        <v>2534</v>
      </c>
    </row>
    <row r="942" spans="1:12">
      <c r="A942" s="6" t="s">
        <v>3628</v>
      </c>
      <c r="B942" s="7">
        <v>79662802</v>
      </c>
      <c r="C942" s="6" t="s">
        <v>3629</v>
      </c>
      <c r="D942" s="6" t="s">
        <v>3541</v>
      </c>
      <c r="E942" s="8">
        <v>2208378</v>
      </c>
      <c r="F942" s="8">
        <v>6625134</v>
      </c>
      <c r="G942" s="6" t="s">
        <v>3419</v>
      </c>
      <c r="H942" s="6" t="s">
        <v>22</v>
      </c>
      <c r="I942" s="9">
        <v>45689</v>
      </c>
      <c r="J942" s="9">
        <v>45777</v>
      </c>
      <c r="K942" s="6"/>
      <c r="L942" t="s">
        <v>3630</v>
      </c>
    </row>
    <row r="943" spans="1:12">
      <c r="A943" s="6" t="s">
        <v>3635</v>
      </c>
      <c r="B943" s="7">
        <v>1012370425</v>
      </c>
      <c r="C943" s="6" t="s">
        <v>3636</v>
      </c>
      <c r="D943" s="6" t="s">
        <v>3541</v>
      </c>
      <c r="E943" s="8">
        <v>2208378</v>
      </c>
      <c r="F943" s="8">
        <v>6625134</v>
      </c>
      <c r="G943" s="6" t="s">
        <v>3419</v>
      </c>
      <c r="H943" s="6" t="s">
        <v>22</v>
      </c>
      <c r="I943" s="9">
        <v>45689</v>
      </c>
      <c r="J943" s="9">
        <v>45777</v>
      </c>
      <c r="K943" s="6"/>
      <c r="L943" t="s">
        <v>2534</v>
      </c>
    </row>
    <row r="944" spans="1:12">
      <c r="A944" s="6" t="s">
        <v>3639</v>
      </c>
      <c r="B944" s="7">
        <v>52749269</v>
      </c>
      <c r="C944" s="6" t="s">
        <v>3640</v>
      </c>
      <c r="D944" s="6" t="s">
        <v>3541</v>
      </c>
      <c r="E944" s="8">
        <v>2208378</v>
      </c>
      <c r="F944" s="8">
        <v>6625134</v>
      </c>
      <c r="G944" s="6" t="s">
        <v>3419</v>
      </c>
      <c r="H944" s="6" t="s">
        <v>22</v>
      </c>
      <c r="I944" s="9">
        <v>45689</v>
      </c>
      <c r="J944" s="9">
        <v>45777</v>
      </c>
      <c r="K944" s="6"/>
      <c r="L944" t="s">
        <v>2534</v>
      </c>
    </row>
    <row r="945" spans="1:12">
      <c r="A945" s="6" t="s">
        <v>3649</v>
      </c>
      <c r="B945" s="7">
        <v>1018420150</v>
      </c>
      <c r="C945" s="6" t="s">
        <v>3650</v>
      </c>
      <c r="D945" s="6" t="s">
        <v>3541</v>
      </c>
      <c r="E945" s="8">
        <v>2208378</v>
      </c>
      <c r="F945" s="8">
        <v>6625134</v>
      </c>
      <c r="G945" s="6" t="s">
        <v>3419</v>
      </c>
      <c r="H945" s="6" t="s">
        <v>22</v>
      </c>
      <c r="I945" s="9">
        <v>45689</v>
      </c>
      <c r="J945" s="9">
        <v>45777</v>
      </c>
      <c r="K945" s="6"/>
      <c r="L945" t="s">
        <v>2534</v>
      </c>
    </row>
    <row r="946" spans="1:12">
      <c r="A946" s="6" t="s">
        <v>3659</v>
      </c>
      <c r="B946" s="7">
        <v>1020800478</v>
      </c>
      <c r="C946" s="6" t="s">
        <v>3660</v>
      </c>
      <c r="D946" s="6" t="s">
        <v>3541</v>
      </c>
      <c r="E946" s="8">
        <v>2208378</v>
      </c>
      <c r="F946" s="8">
        <v>6625134</v>
      </c>
      <c r="G946" s="6" t="s">
        <v>3419</v>
      </c>
      <c r="H946" s="6" t="s">
        <v>22</v>
      </c>
      <c r="I946" s="9">
        <v>45689</v>
      </c>
      <c r="J946" s="9">
        <v>45777</v>
      </c>
      <c r="K946" s="6"/>
      <c r="L946" t="s">
        <v>2534</v>
      </c>
    </row>
    <row r="947" spans="1:12">
      <c r="A947" s="6" t="s">
        <v>3669</v>
      </c>
      <c r="B947" s="7">
        <v>1020742657</v>
      </c>
      <c r="C947" s="6" t="s">
        <v>3670</v>
      </c>
      <c r="D947" s="6" t="s">
        <v>3541</v>
      </c>
      <c r="E947" s="8">
        <v>2208378</v>
      </c>
      <c r="F947" s="8">
        <v>6625134</v>
      </c>
      <c r="G947" s="6" t="s">
        <v>3419</v>
      </c>
      <c r="H947" s="6" t="s">
        <v>22</v>
      </c>
      <c r="I947" s="9">
        <v>45689</v>
      </c>
      <c r="J947" s="9">
        <v>45777</v>
      </c>
      <c r="K947" s="6"/>
      <c r="L947" t="s">
        <v>2534</v>
      </c>
    </row>
    <row r="948" spans="1:12">
      <c r="A948" s="6" t="s">
        <v>3675</v>
      </c>
      <c r="B948" s="7">
        <v>52308443</v>
      </c>
      <c r="C948" s="6" t="s">
        <v>3676</v>
      </c>
      <c r="D948" s="6" t="s">
        <v>3541</v>
      </c>
      <c r="E948" s="8">
        <v>2208378</v>
      </c>
      <c r="F948" s="8">
        <v>6625134</v>
      </c>
      <c r="G948" s="6" t="s">
        <v>3419</v>
      </c>
      <c r="H948" s="6" t="s">
        <v>22</v>
      </c>
      <c r="I948" s="9">
        <v>45689</v>
      </c>
      <c r="J948" s="9">
        <v>45777</v>
      </c>
      <c r="K948" s="6"/>
      <c r="L948" t="s">
        <v>2534</v>
      </c>
    </row>
    <row r="949" spans="1:12">
      <c r="A949" s="6" t="s">
        <v>3679</v>
      </c>
      <c r="B949" s="7">
        <v>1014209697</v>
      </c>
      <c r="C949" s="6" t="s">
        <v>3680</v>
      </c>
      <c r="D949" s="6" t="s">
        <v>3541</v>
      </c>
      <c r="E949" s="8">
        <v>2208378</v>
      </c>
      <c r="F949" s="8">
        <v>6625134</v>
      </c>
      <c r="G949" s="6" t="s">
        <v>3419</v>
      </c>
      <c r="H949" s="6" t="s">
        <v>22</v>
      </c>
      <c r="I949" s="9">
        <v>45689</v>
      </c>
      <c r="J949" s="9">
        <v>45777</v>
      </c>
      <c r="K949" s="6"/>
      <c r="L949" t="s">
        <v>2534</v>
      </c>
    </row>
    <row r="950" spans="1:12">
      <c r="A950" s="6" t="s">
        <v>3685</v>
      </c>
      <c r="B950" s="7">
        <v>1020823251</v>
      </c>
      <c r="C950" s="6" t="s">
        <v>3686</v>
      </c>
      <c r="D950" s="6" t="s">
        <v>3541</v>
      </c>
      <c r="E950" s="8">
        <v>2208378</v>
      </c>
      <c r="F950" s="8">
        <v>6625134</v>
      </c>
      <c r="G950" s="6" t="s">
        <v>3419</v>
      </c>
      <c r="H950" s="6" t="s">
        <v>22</v>
      </c>
      <c r="I950" s="9">
        <v>45689</v>
      </c>
      <c r="J950" s="9">
        <v>45777</v>
      </c>
      <c r="K950" s="6"/>
      <c r="L950" t="s">
        <v>2534</v>
      </c>
    </row>
    <row r="951" spans="1:12">
      <c r="A951" s="6" t="s">
        <v>3689</v>
      </c>
      <c r="B951" s="7">
        <v>1067903595</v>
      </c>
      <c r="C951" s="6" t="s">
        <v>3690</v>
      </c>
      <c r="D951" s="6" t="s">
        <v>3541</v>
      </c>
      <c r="E951" s="8">
        <v>2208378</v>
      </c>
      <c r="F951" s="8">
        <v>6625134</v>
      </c>
      <c r="G951" s="6" t="s">
        <v>3419</v>
      </c>
      <c r="H951" s="6" t="s">
        <v>22</v>
      </c>
      <c r="I951" s="9">
        <v>45689</v>
      </c>
      <c r="J951" s="9">
        <v>45777</v>
      </c>
      <c r="K951" s="6"/>
      <c r="L951" t="s">
        <v>2534</v>
      </c>
    </row>
    <row r="952" spans="1:12">
      <c r="A952" s="6" t="s">
        <v>3699</v>
      </c>
      <c r="B952" s="7">
        <v>1065818641</v>
      </c>
      <c r="C952" s="6" t="s">
        <v>3700</v>
      </c>
      <c r="D952" s="6" t="s">
        <v>3541</v>
      </c>
      <c r="E952" s="8">
        <v>2208378</v>
      </c>
      <c r="F952" s="8">
        <v>6625134</v>
      </c>
      <c r="G952" s="6" t="s">
        <v>3419</v>
      </c>
      <c r="H952" s="6" t="s">
        <v>22</v>
      </c>
      <c r="I952" s="9">
        <v>45689</v>
      </c>
      <c r="J952" s="9">
        <v>45777</v>
      </c>
      <c r="K952" s="6"/>
      <c r="L952" t="s">
        <v>2534</v>
      </c>
    </row>
    <row r="953" spans="1:12">
      <c r="A953" s="6" t="s">
        <v>3705</v>
      </c>
      <c r="B953" s="7">
        <v>1016021934</v>
      </c>
      <c r="C953" s="6" t="s">
        <v>3706</v>
      </c>
      <c r="D953" s="6" t="s">
        <v>3541</v>
      </c>
      <c r="E953" s="8">
        <v>2208378</v>
      </c>
      <c r="F953" s="8">
        <v>6625134</v>
      </c>
      <c r="G953" s="6" t="s">
        <v>3419</v>
      </c>
      <c r="H953" s="6" t="s">
        <v>22</v>
      </c>
      <c r="I953" s="9">
        <v>45689</v>
      </c>
      <c r="J953" s="9">
        <v>45777</v>
      </c>
      <c r="K953" s="6"/>
      <c r="L953" t="s">
        <v>2534</v>
      </c>
    </row>
    <row r="954" spans="1:12">
      <c r="A954" s="6" t="s">
        <v>3718</v>
      </c>
      <c r="B954" s="7">
        <v>79160498</v>
      </c>
      <c r="C954" s="6" t="s">
        <v>3719</v>
      </c>
      <c r="D954" s="6" t="s">
        <v>3713</v>
      </c>
      <c r="E954" s="8">
        <v>1975692</v>
      </c>
      <c r="F954" s="8">
        <v>5927076</v>
      </c>
      <c r="G954" s="6" t="s">
        <v>3419</v>
      </c>
      <c r="H954" s="6" t="s">
        <v>22</v>
      </c>
      <c r="I954" s="9">
        <v>45689</v>
      </c>
      <c r="J954" s="9">
        <v>45777</v>
      </c>
      <c r="K954" s="6"/>
      <c r="L954" t="s">
        <v>2534</v>
      </c>
    </row>
    <row r="955" spans="1:12">
      <c r="A955" s="6" t="s">
        <v>3720</v>
      </c>
      <c r="B955" s="7">
        <v>51868864</v>
      </c>
      <c r="C955" s="6" t="s">
        <v>3721</v>
      </c>
      <c r="D955" s="6" t="s">
        <v>3713</v>
      </c>
      <c r="E955" s="8">
        <v>1975692</v>
      </c>
      <c r="F955" s="8">
        <v>5927076</v>
      </c>
      <c r="G955" s="6" t="s">
        <v>3419</v>
      </c>
      <c r="H955" s="6" t="s">
        <v>22</v>
      </c>
      <c r="I955" s="9">
        <v>45689</v>
      </c>
      <c r="J955" s="9">
        <v>45777</v>
      </c>
      <c r="K955" s="6"/>
      <c r="L955" t="s">
        <v>2534</v>
      </c>
    </row>
    <row r="956" spans="1:12">
      <c r="A956" s="6" t="s">
        <v>3722</v>
      </c>
      <c r="B956" s="7">
        <v>1095510590</v>
      </c>
      <c r="C956" s="6" t="s">
        <v>3723</v>
      </c>
      <c r="D956" s="6" t="s">
        <v>3713</v>
      </c>
      <c r="E956" s="8">
        <v>1975692</v>
      </c>
      <c r="F956" s="8">
        <v>5927076</v>
      </c>
      <c r="G956" s="6" t="s">
        <v>3419</v>
      </c>
      <c r="H956" s="6" t="s">
        <v>22</v>
      </c>
      <c r="I956" s="9">
        <v>45689</v>
      </c>
      <c r="J956" s="9">
        <v>45777</v>
      </c>
      <c r="K956" s="6"/>
      <c r="L956" t="s">
        <v>2534</v>
      </c>
    </row>
    <row r="957" spans="1:12">
      <c r="A957" s="6" t="s">
        <v>3726</v>
      </c>
      <c r="B957" s="7">
        <v>39790441</v>
      </c>
      <c r="C957" s="6" t="s">
        <v>3727</v>
      </c>
      <c r="D957" s="6" t="s">
        <v>3713</v>
      </c>
      <c r="E957" s="8">
        <v>1975692</v>
      </c>
      <c r="F957" s="8">
        <v>5927076</v>
      </c>
      <c r="G957" s="6" t="s">
        <v>3419</v>
      </c>
      <c r="H957" s="6" t="s">
        <v>22</v>
      </c>
      <c r="I957" s="9">
        <v>45689</v>
      </c>
      <c r="J957" s="9">
        <v>45777</v>
      </c>
      <c r="K957" s="6"/>
      <c r="L957" t="s">
        <v>2534</v>
      </c>
    </row>
    <row r="958" spans="1:12">
      <c r="A958" s="6" t="s">
        <v>3728</v>
      </c>
      <c r="B958" s="7">
        <v>1030569378</v>
      </c>
      <c r="C958" s="6" t="s">
        <v>3729</v>
      </c>
      <c r="D958" s="6" t="s">
        <v>3713</v>
      </c>
      <c r="E958" s="8">
        <v>1975692</v>
      </c>
      <c r="F958" s="8">
        <v>5927076</v>
      </c>
      <c r="G958" s="6" t="s">
        <v>3419</v>
      </c>
      <c r="H958" s="6" t="s">
        <v>22</v>
      </c>
      <c r="I958" s="9">
        <v>45689</v>
      </c>
      <c r="J958" s="9">
        <v>45777</v>
      </c>
      <c r="K958" s="6"/>
      <c r="L958" t="s">
        <v>2534</v>
      </c>
    </row>
    <row r="959" spans="1:12">
      <c r="A959" s="6" t="s">
        <v>3730</v>
      </c>
      <c r="B959" s="7">
        <v>52418045</v>
      </c>
      <c r="C959" s="6" t="s">
        <v>3731</v>
      </c>
      <c r="D959" s="6" t="s">
        <v>3713</v>
      </c>
      <c r="E959" s="8">
        <v>1975692</v>
      </c>
      <c r="F959" s="8">
        <v>5927076</v>
      </c>
      <c r="G959" s="6" t="s">
        <v>3419</v>
      </c>
      <c r="H959" s="6" t="s">
        <v>22</v>
      </c>
      <c r="I959" s="9">
        <v>45689</v>
      </c>
      <c r="J959" s="9">
        <v>45777</v>
      </c>
      <c r="K959" s="6"/>
      <c r="L959" t="s">
        <v>2534</v>
      </c>
    </row>
    <row r="960" spans="1:12">
      <c r="A960" s="6" t="s">
        <v>3732</v>
      </c>
      <c r="B960" s="7">
        <v>1054800289</v>
      </c>
      <c r="C960" s="6" t="s">
        <v>3733</v>
      </c>
      <c r="D960" s="6" t="s">
        <v>3713</v>
      </c>
      <c r="E960" s="8">
        <v>1975692</v>
      </c>
      <c r="F960" s="8">
        <v>5927076</v>
      </c>
      <c r="G960" s="6" t="s">
        <v>3419</v>
      </c>
      <c r="H960" s="6" t="s">
        <v>22</v>
      </c>
      <c r="I960" s="9">
        <v>45689</v>
      </c>
      <c r="J960" s="9">
        <v>45777</v>
      </c>
      <c r="K960" s="6"/>
      <c r="L960" t="s">
        <v>2534</v>
      </c>
    </row>
    <row r="961" spans="1:12">
      <c r="A961" s="6" t="s">
        <v>3734</v>
      </c>
      <c r="B961" s="7">
        <v>1031170052</v>
      </c>
      <c r="C961" s="6" t="s">
        <v>3735</v>
      </c>
      <c r="D961" s="6" t="s">
        <v>3713</v>
      </c>
      <c r="E961" s="8">
        <v>1975692</v>
      </c>
      <c r="F961" s="8">
        <v>5927076</v>
      </c>
      <c r="G961" s="6" t="s">
        <v>3419</v>
      </c>
      <c r="H961" s="6" t="s">
        <v>22</v>
      </c>
      <c r="I961" s="9">
        <v>45689</v>
      </c>
      <c r="J961" s="9">
        <v>45777</v>
      </c>
      <c r="K961" s="6"/>
      <c r="L961" t="s">
        <v>2534</v>
      </c>
    </row>
    <row r="962" spans="1:12">
      <c r="A962" s="6" t="s">
        <v>3736</v>
      </c>
      <c r="B962" s="7">
        <v>51561824</v>
      </c>
      <c r="C962" s="6" t="s">
        <v>3737</v>
      </c>
      <c r="D962" s="6" t="s">
        <v>3713</v>
      </c>
      <c r="E962" s="8">
        <v>1975692</v>
      </c>
      <c r="F962" s="8">
        <v>5927076</v>
      </c>
      <c r="G962" s="6" t="s">
        <v>3419</v>
      </c>
      <c r="H962" s="6" t="s">
        <v>22</v>
      </c>
      <c r="I962" s="9">
        <v>45689</v>
      </c>
      <c r="J962" s="9">
        <v>45777</v>
      </c>
      <c r="K962" s="6"/>
      <c r="L962" t="s">
        <v>2534</v>
      </c>
    </row>
    <row r="963" spans="1:12">
      <c r="A963" s="6" t="s">
        <v>3748</v>
      </c>
      <c r="B963" s="7">
        <v>1019055991</v>
      </c>
      <c r="C963" s="6" t="s">
        <v>3749</v>
      </c>
      <c r="D963" s="6" t="s">
        <v>3713</v>
      </c>
      <c r="E963" s="8">
        <v>1975692</v>
      </c>
      <c r="F963" s="8">
        <v>5927076</v>
      </c>
      <c r="G963" s="6" t="s">
        <v>3419</v>
      </c>
      <c r="H963" s="6" t="s">
        <v>22</v>
      </c>
      <c r="I963" s="9">
        <v>45689</v>
      </c>
      <c r="J963" s="9">
        <v>45777</v>
      </c>
      <c r="K963" s="6"/>
      <c r="L963" t="s">
        <v>2534</v>
      </c>
    </row>
    <row r="964" spans="1:12">
      <c r="A964" s="6" t="s">
        <v>3750</v>
      </c>
      <c r="B964" s="7">
        <v>1013590340</v>
      </c>
      <c r="C964" s="6" t="s">
        <v>3751</v>
      </c>
      <c r="D964" s="6" t="s">
        <v>3713</v>
      </c>
      <c r="E964" s="8">
        <v>1975692</v>
      </c>
      <c r="F964" s="8">
        <v>5927076</v>
      </c>
      <c r="G964" s="6" t="s">
        <v>3419</v>
      </c>
      <c r="H964" s="6" t="s">
        <v>22</v>
      </c>
      <c r="I964" s="9">
        <v>45689</v>
      </c>
      <c r="J964" s="9">
        <v>45777</v>
      </c>
      <c r="K964" s="6"/>
      <c r="L964" t="s">
        <v>2534</v>
      </c>
    </row>
    <row r="965" spans="1:12">
      <c r="A965" s="6" t="s">
        <v>3754</v>
      </c>
      <c r="B965" s="7">
        <v>52586579</v>
      </c>
      <c r="C965" s="6" t="s">
        <v>3755</v>
      </c>
      <c r="D965" s="6" t="s">
        <v>3713</v>
      </c>
      <c r="E965" s="8">
        <v>1975692</v>
      </c>
      <c r="F965" s="8">
        <v>5927076</v>
      </c>
      <c r="G965" s="6" t="s">
        <v>3419</v>
      </c>
      <c r="H965" s="6" t="s">
        <v>22</v>
      </c>
      <c r="I965" s="9">
        <v>45689</v>
      </c>
      <c r="J965" s="9">
        <v>45777</v>
      </c>
      <c r="K965" s="6"/>
      <c r="L965" t="s">
        <v>2534</v>
      </c>
    </row>
    <row r="966" spans="1:12">
      <c r="A966" s="6" t="s">
        <v>3762</v>
      </c>
      <c r="B966" s="7">
        <v>1000136207</v>
      </c>
      <c r="C966" s="6" t="s">
        <v>3763</v>
      </c>
      <c r="D966" s="6" t="s">
        <v>3713</v>
      </c>
      <c r="E966" s="8">
        <v>1975692</v>
      </c>
      <c r="F966" s="8">
        <v>5927076</v>
      </c>
      <c r="G966" s="6" t="s">
        <v>3419</v>
      </c>
      <c r="H966" s="6" t="s">
        <v>22</v>
      </c>
      <c r="I966" s="9">
        <v>45689</v>
      </c>
      <c r="J966" s="9">
        <v>45777</v>
      </c>
      <c r="K966" s="6"/>
      <c r="L966" t="s">
        <v>2534</v>
      </c>
    </row>
    <row r="967" spans="1:12">
      <c r="A967" s="6" t="s">
        <v>3768</v>
      </c>
      <c r="B967" s="7">
        <v>1013614549</v>
      </c>
      <c r="C967" s="6" t="s">
        <v>3769</v>
      </c>
      <c r="D967" s="6" t="s">
        <v>3713</v>
      </c>
      <c r="E967" s="8">
        <v>1975692</v>
      </c>
      <c r="F967" s="8">
        <v>5927076</v>
      </c>
      <c r="G967" s="6" t="s">
        <v>3419</v>
      </c>
      <c r="H967" s="6" t="s">
        <v>22</v>
      </c>
      <c r="I967" s="9">
        <v>45689</v>
      </c>
      <c r="J967" s="9">
        <v>45777</v>
      </c>
      <c r="K967" s="6"/>
      <c r="L967" t="s">
        <v>2534</v>
      </c>
    </row>
    <row r="968" spans="1:12">
      <c r="A968" s="6" t="s">
        <v>3770</v>
      </c>
      <c r="B968" s="7">
        <v>1014287118</v>
      </c>
      <c r="C968" s="6" t="s">
        <v>3771</v>
      </c>
      <c r="D968" s="6" t="s">
        <v>3713</v>
      </c>
      <c r="E968" s="8">
        <v>1975692</v>
      </c>
      <c r="F968" s="8">
        <v>5927076</v>
      </c>
      <c r="G968" s="6" t="s">
        <v>3419</v>
      </c>
      <c r="H968" s="6" t="s">
        <v>22</v>
      </c>
      <c r="I968" s="9">
        <v>45689</v>
      </c>
      <c r="J968" s="9">
        <v>45777</v>
      </c>
      <c r="K968" s="6"/>
      <c r="L968" t="s">
        <v>2534</v>
      </c>
    </row>
    <row r="969" spans="1:12">
      <c r="A969" s="6" t="s">
        <v>3776</v>
      </c>
      <c r="B969" s="7">
        <v>1019100603</v>
      </c>
      <c r="C969" s="6" t="s">
        <v>3777</v>
      </c>
      <c r="D969" s="6" t="s">
        <v>3713</v>
      </c>
      <c r="E969" s="8">
        <v>1975692</v>
      </c>
      <c r="F969" s="8">
        <v>5927076</v>
      </c>
      <c r="G969" s="6" t="s">
        <v>3419</v>
      </c>
      <c r="H969" s="6" t="s">
        <v>22</v>
      </c>
      <c r="I969" s="9">
        <v>45689</v>
      </c>
      <c r="J969" s="9">
        <v>45777</v>
      </c>
      <c r="K969" s="6"/>
      <c r="L969" t="s">
        <v>2534</v>
      </c>
    </row>
    <row r="970" spans="1:12">
      <c r="A970" s="6" t="s">
        <v>3784</v>
      </c>
      <c r="B970" s="7">
        <v>1022395466</v>
      </c>
      <c r="C970" s="6" t="s">
        <v>3785</v>
      </c>
      <c r="D970" s="6" t="s">
        <v>3713</v>
      </c>
      <c r="E970" s="8">
        <v>1975692</v>
      </c>
      <c r="F970" s="8">
        <v>5927076</v>
      </c>
      <c r="G970" s="6" t="s">
        <v>3419</v>
      </c>
      <c r="H970" s="6" t="s">
        <v>22</v>
      </c>
      <c r="I970" s="9">
        <v>45689</v>
      </c>
      <c r="J970" s="9">
        <v>45777</v>
      </c>
      <c r="K970" s="6"/>
      <c r="L970" t="s">
        <v>2534</v>
      </c>
    </row>
    <row r="971" spans="1:12">
      <c r="A971" s="6" t="s">
        <v>3786</v>
      </c>
      <c r="B971" s="7">
        <v>1015451935</v>
      </c>
      <c r="C971" s="6" t="s">
        <v>3787</v>
      </c>
      <c r="D971" s="6" t="s">
        <v>3713</v>
      </c>
      <c r="E971" s="8">
        <v>1975692</v>
      </c>
      <c r="F971" s="8">
        <v>5927076</v>
      </c>
      <c r="G971" s="6" t="s">
        <v>3419</v>
      </c>
      <c r="H971" s="6" t="s">
        <v>22</v>
      </c>
      <c r="I971" s="9">
        <v>45689</v>
      </c>
      <c r="J971" s="9">
        <v>45777</v>
      </c>
      <c r="K971" s="6"/>
      <c r="L971" t="s">
        <v>2534</v>
      </c>
    </row>
    <row r="972" spans="1:12">
      <c r="A972" s="6" t="s">
        <v>3792</v>
      </c>
      <c r="B972" s="7">
        <v>1022977317</v>
      </c>
      <c r="C972" s="6" t="s">
        <v>3793</v>
      </c>
      <c r="D972" s="6" t="s">
        <v>3713</v>
      </c>
      <c r="E972" s="8">
        <v>1975692</v>
      </c>
      <c r="F972" s="8">
        <v>5927076</v>
      </c>
      <c r="G972" s="6" t="s">
        <v>3419</v>
      </c>
      <c r="H972" s="6" t="s">
        <v>22</v>
      </c>
      <c r="I972" s="9">
        <v>45689</v>
      </c>
      <c r="J972" s="9">
        <v>45777</v>
      </c>
      <c r="K972" s="6"/>
      <c r="L972" t="s">
        <v>2534</v>
      </c>
    </row>
    <row r="973" spans="1:12">
      <c r="A973" s="6" t="s">
        <v>3798</v>
      </c>
      <c r="B973" s="7">
        <v>1034398435</v>
      </c>
      <c r="C973" s="6" t="s">
        <v>3799</v>
      </c>
      <c r="D973" s="6" t="s">
        <v>3713</v>
      </c>
      <c r="E973" s="8">
        <v>1975692</v>
      </c>
      <c r="F973" s="8">
        <v>5927076</v>
      </c>
      <c r="G973" s="6" t="s">
        <v>3419</v>
      </c>
      <c r="H973" s="6" t="s">
        <v>22</v>
      </c>
      <c r="I973" s="9">
        <v>45689</v>
      </c>
      <c r="J973" s="9">
        <v>45777</v>
      </c>
      <c r="K973" s="6"/>
      <c r="L973" t="s">
        <v>2534</v>
      </c>
    </row>
    <row r="974" spans="1:12">
      <c r="A974" s="6" t="s">
        <v>3800</v>
      </c>
      <c r="B974" s="7">
        <v>1026599834</v>
      </c>
      <c r="C974" s="6" t="s">
        <v>3801</v>
      </c>
      <c r="D974" s="6" t="s">
        <v>3713</v>
      </c>
      <c r="E974" s="8">
        <v>1975692</v>
      </c>
      <c r="F974" s="8">
        <v>5927076</v>
      </c>
      <c r="G974" s="6" t="s">
        <v>3419</v>
      </c>
      <c r="H974" s="6" t="s">
        <v>22</v>
      </c>
      <c r="I974" s="9">
        <v>45689</v>
      </c>
      <c r="J974" s="9">
        <v>45777</v>
      </c>
      <c r="K974" s="6"/>
      <c r="L974" t="s">
        <v>2534</v>
      </c>
    </row>
    <row r="975" spans="1:12">
      <c r="A975" s="6" t="s">
        <v>3802</v>
      </c>
      <c r="B975" s="7">
        <v>1023000628</v>
      </c>
      <c r="C975" s="6" t="s">
        <v>3803</v>
      </c>
      <c r="D975" s="6" t="s">
        <v>3713</v>
      </c>
      <c r="E975" s="8">
        <v>1975692</v>
      </c>
      <c r="F975" s="8">
        <v>5927076</v>
      </c>
      <c r="G975" s="6" t="s">
        <v>3419</v>
      </c>
      <c r="H975" s="6" t="s">
        <v>22</v>
      </c>
      <c r="I975" s="9">
        <v>45689</v>
      </c>
      <c r="J975" s="9">
        <v>45777</v>
      </c>
      <c r="K975" s="6"/>
      <c r="L975" t="s">
        <v>2534</v>
      </c>
    </row>
    <row r="976" spans="1:12">
      <c r="A976" s="6" t="s">
        <v>3818</v>
      </c>
      <c r="B976" s="7">
        <v>52487967</v>
      </c>
      <c r="C976" s="6" t="s">
        <v>3819</v>
      </c>
      <c r="D976" s="6" t="s">
        <v>3713</v>
      </c>
      <c r="E976" s="8">
        <v>1975692</v>
      </c>
      <c r="F976" s="8">
        <v>5927076</v>
      </c>
      <c r="G976" s="6" t="s">
        <v>3419</v>
      </c>
      <c r="H976" s="6" t="s">
        <v>22</v>
      </c>
      <c r="I976" s="9">
        <v>45689</v>
      </c>
      <c r="J976" s="9">
        <v>45777</v>
      </c>
      <c r="K976" s="6"/>
      <c r="L976" t="s">
        <v>2534</v>
      </c>
    </row>
    <row r="977" spans="1:12">
      <c r="A977" s="6" t="s">
        <v>3822</v>
      </c>
      <c r="B977" s="7">
        <v>1014226584</v>
      </c>
      <c r="C977" s="6" t="s">
        <v>3823</v>
      </c>
      <c r="D977" s="6" t="s">
        <v>3713</v>
      </c>
      <c r="E977" s="8">
        <v>1975692</v>
      </c>
      <c r="F977" s="8">
        <v>5927076</v>
      </c>
      <c r="G977" s="6" t="s">
        <v>3419</v>
      </c>
      <c r="H977" s="6" t="s">
        <v>22</v>
      </c>
      <c r="I977" s="9">
        <v>45689</v>
      </c>
      <c r="J977" s="9">
        <v>45777</v>
      </c>
      <c r="K977" s="6"/>
      <c r="L977" t="s">
        <v>2534</v>
      </c>
    </row>
  </sheetData>
  <conditionalFormatting sqref="A1">
    <cfRule type="duplicateValues" dxfId="2" priority="1"/>
  </conditionalFormatting>
  <conditionalFormatting sqref="B1">
    <cfRule type="duplicateValues" dxfId="1" priority="2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4B209-A55A-476C-83AD-5A70FF9C32E6}">
  <sheetPr filterMode="1"/>
  <dimension ref="A1:C1233"/>
  <sheetViews>
    <sheetView topLeftCell="A326" workbookViewId="0">
      <selection activeCell="C2" sqref="C2:C1226"/>
    </sheetView>
  </sheetViews>
  <sheetFormatPr baseColWidth="10" defaultRowHeight="15"/>
  <cols>
    <col min="2" max="2" width="59.5703125" bestFit="1" customWidth="1"/>
  </cols>
  <sheetData>
    <row r="1" spans="1:3">
      <c r="A1" t="s">
        <v>1</v>
      </c>
      <c r="B1" t="s">
        <v>2</v>
      </c>
      <c r="C1" t="s">
        <v>2531</v>
      </c>
    </row>
    <row r="2" spans="1:3">
      <c r="A2" s="10">
        <v>1023959679</v>
      </c>
      <c r="B2" s="11" t="s">
        <v>1666</v>
      </c>
      <c r="C2" s="19" t="s">
        <v>2535</v>
      </c>
    </row>
    <row r="3" spans="1:3">
      <c r="A3" s="10">
        <v>1233911454</v>
      </c>
      <c r="B3" s="11" t="s">
        <v>1470</v>
      </c>
      <c r="C3" s="19" t="s">
        <v>2535</v>
      </c>
    </row>
    <row r="4" spans="1:3">
      <c r="A4" s="10">
        <v>52548217</v>
      </c>
      <c r="B4" s="11" t="s">
        <v>1608</v>
      </c>
      <c r="C4" s="19" t="s">
        <v>2535</v>
      </c>
    </row>
    <row r="5" spans="1:3">
      <c r="A5" s="10">
        <v>1010072841</v>
      </c>
      <c r="B5" s="11" t="s">
        <v>1184</v>
      </c>
      <c r="C5" s="19" t="s">
        <v>2535</v>
      </c>
    </row>
    <row r="6" spans="1:3">
      <c r="A6" s="10">
        <v>1055227136</v>
      </c>
      <c r="B6" s="11" t="s">
        <v>1874</v>
      </c>
      <c r="C6" s="19" t="s">
        <v>2535</v>
      </c>
    </row>
    <row r="7" spans="1:3">
      <c r="A7" s="10">
        <v>7180396</v>
      </c>
      <c r="B7" s="11" t="s">
        <v>510</v>
      </c>
      <c r="C7" s="19" t="s">
        <v>2535</v>
      </c>
    </row>
    <row r="8" spans="1:3">
      <c r="A8" s="10">
        <v>79683238</v>
      </c>
      <c r="B8" s="11" t="s">
        <v>447</v>
      </c>
      <c r="C8" s="19" t="s">
        <v>2535</v>
      </c>
    </row>
    <row r="9" spans="1:3">
      <c r="A9" s="10">
        <v>1019082495</v>
      </c>
      <c r="B9" s="11" t="s">
        <v>1956</v>
      </c>
      <c r="C9" s="19" t="s">
        <v>2535</v>
      </c>
    </row>
    <row r="10" spans="1:3">
      <c r="A10" s="10">
        <v>79714566</v>
      </c>
      <c r="B10" s="11" t="s">
        <v>616</v>
      </c>
      <c r="C10" s="19" t="s">
        <v>2535</v>
      </c>
    </row>
    <row r="11" spans="1:3">
      <c r="A11" s="10">
        <v>79601704</v>
      </c>
      <c r="B11" s="11" t="s">
        <v>2538</v>
      </c>
      <c r="C11" s="19" t="s">
        <v>2535</v>
      </c>
    </row>
    <row r="12" spans="1:3">
      <c r="A12" s="10">
        <v>20587013</v>
      </c>
      <c r="B12" s="11" t="s">
        <v>1760</v>
      </c>
      <c r="C12" s="19" t="s">
        <v>2535</v>
      </c>
    </row>
    <row r="13" spans="1:3">
      <c r="A13" s="10">
        <v>23995996</v>
      </c>
      <c r="B13" s="11" t="s">
        <v>1976</v>
      </c>
      <c r="C13" s="19" t="s">
        <v>2535</v>
      </c>
    </row>
    <row r="14" spans="1:3">
      <c r="A14" s="10">
        <v>1042463623</v>
      </c>
      <c r="B14" s="11" t="s">
        <v>1674</v>
      </c>
      <c r="C14" s="19" t="s">
        <v>2535</v>
      </c>
    </row>
    <row r="15" spans="1:3">
      <c r="A15" s="10">
        <v>79785239</v>
      </c>
      <c r="B15" s="11" t="s">
        <v>202</v>
      </c>
      <c r="C15" s="19" t="s">
        <v>2535</v>
      </c>
    </row>
    <row r="16" spans="1:3">
      <c r="A16" s="10">
        <v>80426430</v>
      </c>
      <c r="B16" s="11" t="s">
        <v>225</v>
      </c>
      <c r="C16" s="19" t="s">
        <v>2535</v>
      </c>
    </row>
    <row r="17" spans="1:3">
      <c r="A17" s="10">
        <v>1031139108</v>
      </c>
      <c r="B17" s="11" t="s">
        <v>232</v>
      </c>
      <c r="C17" s="19" t="s">
        <v>2535</v>
      </c>
    </row>
    <row r="18" spans="1:3">
      <c r="A18" s="10">
        <v>1098616335</v>
      </c>
      <c r="B18" s="11" t="s">
        <v>234</v>
      </c>
      <c r="C18" s="19" t="s">
        <v>2535</v>
      </c>
    </row>
    <row r="19" spans="1:3">
      <c r="A19" s="23">
        <v>79556125</v>
      </c>
      <c r="B19" s="11" t="s">
        <v>204</v>
      </c>
      <c r="C19" s="19" t="s">
        <v>2535</v>
      </c>
    </row>
    <row r="20" spans="1:3">
      <c r="A20" s="12">
        <v>92527684</v>
      </c>
      <c r="B20" s="13" t="s">
        <v>285</v>
      </c>
      <c r="C20" s="19" t="s">
        <v>2535</v>
      </c>
    </row>
    <row r="21" spans="1:3">
      <c r="A21" s="10">
        <v>7303652</v>
      </c>
      <c r="B21" s="11" t="s">
        <v>293</v>
      </c>
      <c r="C21" s="19" t="s">
        <v>2535</v>
      </c>
    </row>
    <row r="22" spans="1:3">
      <c r="A22" s="10">
        <v>80230694</v>
      </c>
      <c r="B22" s="11" t="s">
        <v>295</v>
      </c>
      <c r="C22" s="19" t="s">
        <v>2535</v>
      </c>
    </row>
    <row r="23" spans="1:3">
      <c r="A23" s="10">
        <v>1026562483</v>
      </c>
      <c r="B23" s="11" t="s">
        <v>339</v>
      </c>
      <c r="C23" s="19" t="s">
        <v>2535</v>
      </c>
    </row>
    <row r="24" spans="1:3">
      <c r="A24" s="10">
        <v>400720</v>
      </c>
      <c r="B24" s="11" t="s">
        <v>259</v>
      </c>
      <c r="C24" s="19" t="s">
        <v>2535</v>
      </c>
    </row>
    <row r="25" spans="1:3">
      <c r="A25" s="10">
        <v>23846077</v>
      </c>
      <c r="B25" s="11" t="s">
        <v>261</v>
      </c>
      <c r="C25" s="19" t="s">
        <v>2535</v>
      </c>
    </row>
    <row r="26" spans="1:3">
      <c r="A26" s="10">
        <v>79690570</v>
      </c>
      <c r="B26" s="11" t="s">
        <v>216</v>
      </c>
      <c r="C26" s="19" t="s">
        <v>2535</v>
      </c>
    </row>
    <row r="27" spans="1:3">
      <c r="A27" s="10">
        <v>93385225</v>
      </c>
      <c r="B27" s="11" t="s">
        <v>301</v>
      </c>
      <c r="C27" s="19" t="s">
        <v>2535</v>
      </c>
    </row>
    <row r="28" spans="1:3">
      <c r="A28" s="10">
        <v>79939705</v>
      </c>
      <c r="B28" s="11" t="s">
        <v>554</v>
      </c>
      <c r="C28" s="19" t="s">
        <v>2535</v>
      </c>
    </row>
    <row r="29" spans="1:3">
      <c r="A29" s="10">
        <v>1136880270</v>
      </c>
      <c r="B29" s="11" t="s">
        <v>242</v>
      </c>
      <c r="C29" s="19" t="s">
        <v>2535</v>
      </c>
    </row>
    <row r="30" spans="1:3">
      <c r="A30" s="10">
        <v>79944695</v>
      </c>
      <c r="B30" s="11" t="s">
        <v>550</v>
      </c>
      <c r="C30" s="19" t="s">
        <v>2535</v>
      </c>
    </row>
    <row r="31" spans="1:3">
      <c r="A31" s="10">
        <v>1030550092</v>
      </c>
      <c r="B31" s="11" t="s">
        <v>178</v>
      </c>
      <c r="C31" s="19" t="s">
        <v>2535</v>
      </c>
    </row>
    <row r="32" spans="1:3">
      <c r="A32" s="10">
        <v>79570782</v>
      </c>
      <c r="B32" s="11" t="s">
        <v>641</v>
      </c>
      <c r="C32" s="19" t="s">
        <v>2535</v>
      </c>
    </row>
    <row r="33" spans="1:3">
      <c r="A33" s="10">
        <v>8686188</v>
      </c>
      <c r="B33" s="11" t="s">
        <v>620</v>
      </c>
      <c r="C33" s="19" t="s">
        <v>2535</v>
      </c>
    </row>
    <row r="34" spans="1:3">
      <c r="A34" s="10">
        <v>72131350</v>
      </c>
      <c r="B34" s="11" t="s">
        <v>623</v>
      </c>
      <c r="C34" s="19" t="s">
        <v>2535</v>
      </c>
    </row>
    <row r="35" spans="1:3">
      <c r="A35" s="10">
        <v>80419282</v>
      </c>
      <c r="B35" s="11" t="s">
        <v>627</v>
      </c>
      <c r="C35" s="19" t="s">
        <v>2535</v>
      </c>
    </row>
    <row r="36" spans="1:3">
      <c r="A36" s="10">
        <v>79267621</v>
      </c>
      <c r="B36" s="11" t="s">
        <v>95</v>
      </c>
      <c r="C36" s="19" t="s">
        <v>2535</v>
      </c>
    </row>
    <row r="37" spans="1:3">
      <c r="A37" s="12">
        <v>1015435103</v>
      </c>
      <c r="B37" s="13" t="s">
        <v>101</v>
      </c>
      <c r="C37" s="19" t="s">
        <v>2535</v>
      </c>
    </row>
    <row r="38" spans="1:3">
      <c r="A38" s="10">
        <v>1032439500</v>
      </c>
      <c r="B38" s="11" t="s">
        <v>236</v>
      </c>
      <c r="C38" s="19" t="s">
        <v>2535</v>
      </c>
    </row>
    <row r="39" spans="1:3">
      <c r="A39" s="10">
        <v>79869118</v>
      </c>
      <c r="B39" s="11" t="s">
        <v>206</v>
      </c>
      <c r="C39" s="19" t="s">
        <v>2535</v>
      </c>
    </row>
    <row r="40" spans="1:3">
      <c r="A40" s="10">
        <v>19255837</v>
      </c>
      <c r="B40" s="11" t="s">
        <v>592</v>
      </c>
      <c r="C40" s="19" t="s">
        <v>2535</v>
      </c>
    </row>
    <row r="41" spans="1:3">
      <c r="A41" s="10">
        <v>53161043</v>
      </c>
      <c r="B41" s="11" t="s">
        <v>594</v>
      </c>
      <c r="C41" s="19" t="s">
        <v>2535</v>
      </c>
    </row>
    <row r="42" spans="1:3">
      <c r="A42" s="10">
        <v>79153081</v>
      </c>
      <c r="B42" s="11" t="s">
        <v>596</v>
      </c>
      <c r="C42" s="19" t="s">
        <v>2535</v>
      </c>
    </row>
    <row r="43" spans="1:3">
      <c r="A43" s="10">
        <v>80096913</v>
      </c>
      <c r="B43" s="11" t="s">
        <v>598</v>
      </c>
      <c r="C43" s="19" t="s">
        <v>2535</v>
      </c>
    </row>
    <row r="44" spans="1:3">
      <c r="A44" s="10">
        <v>1026566757</v>
      </c>
      <c r="B44" s="11" t="s">
        <v>586</v>
      </c>
      <c r="C44" s="19" t="s">
        <v>2535</v>
      </c>
    </row>
    <row r="45" spans="1:3">
      <c r="A45" s="10">
        <v>1026567367</v>
      </c>
      <c r="B45" s="11" t="s">
        <v>588</v>
      </c>
      <c r="C45" s="19" t="s">
        <v>2535</v>
      </c>
    </row>
    <row r="46" spans="1:3">
      <c r="A46" s="10">
        <v>1127944960</v>
      </c>
      <c r="B46" s="11" t="s">
        <v>570</v>
      </c>
      <c r="C46" s="19" t="s">
        <v>2535</v>
      </c>
    </row>
    <row r="47" spans="1:3">
      <c r="A47" s="10">
        <v>37891865</v>
      </c>
      <c r="B47" s="11" t="s">
        <v>415</v>
      </c>
      <c r="C47" s="19" t="s">
        <v>2535</v>
      </c>
    </row>
    <row r="48" spans="1:3">
      <c r="A48" s="10">
        <v>52326732</v>
      </c>
      <c r="B48" s="11" t="s">
        <v>435</v>
      </c>
      <c r="C48" s="19" t="s">
        <v>2535</v>
      </c>
    </row>
    <row r="49" spans="1:3">
      <c r="A49" s="10">
        <v>1020791865</v>
      </c>
      <c r="B49" s="11" t="s">
        <v>439</v>
      </c>
      <c r="C49" s="19" t="s">
        <v>2535</v>
      </c>
    </row>
    <row r="50" spans="1:3">
      <c r="A50" s="10">
        <v>1032419814</v>
      </c>
      <c r="B50" s="11" t="s">
        <v>512</v>
      </c>
      <c r="C50" s="19" t="s">
        <v>2535</v>
      </c>
    </row>
    <row r="51" spans="1:3">
      <c r="A51" s="10">
        <v>1015427472</v>
      </c>
      <c r="B51" s="11" t="s">
        <v>251</v>
      </c>
      <c r="C51" s="19" t="s">
        <v>2535</v>
      </c>
    </row>
    <row r="52" spans="1:3">
      <c r="A52" s="10">
        <v>63337084</v>
      </c>
      <c r="B52" s="11" t="s">
        <v>530</v>
      </c>
      <c r="C52" s="19" t="s">
        <v>2535</v>
      </c>
    </row>
    <row r="53" spans="1:3">
      <c r="A53" s="10">
        <v>51958497</v>
      </c>
      <c r="B53" s="11" t="s">
        <v>317</v>
      </c>
      <c r="C53" s="19" t="s">
        <v>2535</v>
      </c>
    </row>
    <row r="54" spans="1:3">
      <c r="A54" s="10">
        <v>80133587</v>
      </c>
      <c r="B54" s="11" t="s">
        <v>311</v>
      </c>
      <c r="C54" s="19" t="s">
        <v>2535</v>
      </c>
    </row>
    <row r="55" spans="1:3">
      <c r="A55" s="10">
        <v>1085277852</v>
      </c>
      <c r="B55" s="11" t="s">
        <v>313</v>
      </c>
      <c r="C55" s="19" t="s">
        <v>2535</v>
      </c>
    </row>
    <row r="56" spans="1:3">
      <c r="A56" s="10">
        <v>51646027</v>
      </c>
      <c r="B56" s="11" t="s">
        <v>367</v>
      </c>
      <c r="C56" s="19" t="s">
        <v>2535</v>
      </c>
    </row>
    <row r="57" spans="1:3">
      <c r="A57" s="10">
        <v>52927879</v>
      </c>
      <c r="B57" s="11" t="s">
        <v>363</v>
      </c>
      <c r="C57" s="19" t="s">
        <v>2535</v>
      </c>
    </row>
    <row r="58" spans="1:3">
      <c r="A58" s="10">
        <v>1018458765</v>
      </c>
      <c r="B58" s="11" t="s">
        <v>383</v>
      </c>
      <c r="C58" s="19" t="s">
        <v>2535</v>
      </c>
    </row>
    <row r="59" spans="1:3">
      <c r="A59" s="10">
        <v>1020739543</v>
      </c>
      <c r="B59" s="11" t="s">
        <v>371</v>
      </c>
      <c r="C59" s="20" t="s">
        <v>2535</v>
      </c>
    </row>
    <row r="60" spans="1:3">
      <c r="A60" s="10">
        <v>52145700</v>
      </c>
      <c r="B60" s="11" t="s">
        <v>666</v>
      </c>
      <c r="C60" s="19" t="s">
        <v>2535</v>
      </c>
    </row>
    <row r="61" spans="1:3">
      <c r="A61" s="10">
        <v>73141223</v>
      </c>
      <c r="B61" s="11" t="s">
        <v>658</v>
      </c>
      <c r="C61" s="19" t="s">
        <v>2535</v>
      </c>
    </row>
    <row r="62" spans="1:3">
      <c r="A62" s="10">
        <v>1017180200</v>
      </c>
      <c r="B62" s="11" t="s">
        <v>670</v>
      </c>
      <c r="C62" s="19" t="s">
        <v>2535</v>
      </c>
    </row>
    <row r="63" spans="1:3">
      <c r="A63" s="10">
        <v>79800628</v>
      </c>
      <c r="B63" s="11" t="s">
        <v>538</v>
      </c>
      <c r="C63" s="19" t="s">
        <v>2535</v>
      </c>
    </row>
    <row r="64" spans="1:3">
      <c r="A64" s="10">
        <v>79913232</v>
      </c>
      <c r="B64" s="11" t="s">
        <v>542</v>
      </c>
      <c r="C64" s="19" t="s">
        <v>2535</v>
      </c>
    </row>
    <row r="65" spans="1:3">
      <c r="A65" s="10">
        <v>1018410936</v>
      </c>
      <c r="B65" s="11" t="s">
        <v>544</v>
      </c>
      <c r="C65" s="19" t="s">
        <v>2535</v>
      </c>
    </row>
    <row r="66" spans="1:3">
      <c r="A66" s="10">
        <v>52996544</v>
      </c>
      <c r="B66" s="11" t="s">
        <v>247</v>
      </c>
      <c r="C66" s="20" t="s">
        <v>2535</v>
      </c>
    </row>
    <row r="67" spans="1:3">
      <c r="A67" s="10">
        <v>52690614</v>
      </c>
      <c r="B67" s="11" t="s">
        <v>504</v>
      </c>
      <c r="C67" s="19" t="s">
        <v>2535</v>
      </c>
    </row>
    <row r="68" spans="1:3">
      <c r="A68" s="10">
        <v>19218333</v>
      </c>
      <c r="B68" s="11" t="s">
        <v>483</v>
      </c>
      <c r="C68" s="19" t="s">
        <v>2535</v>
      </c>
    </row>
    <row r="69" spans="1:3">
      <c r="A69" s="10">
        <v>35422844</v>
      </c>
      <c r="B69" s="11" t="s">
        <v>2496</v>
      </c>
      <c r="C69" s="21" t="s">
        <v>2535</v>
      </c>
    </row>
    <row r="70" spans="1:3">
      <c r="A70" s="10">
        <v>57466277</v>
      </c>
      <c r="B70" s="11" t="s">
        <v>723</v>
      </c>
      <c r="C70" s="19" t="s">
        <v>2535</v>
      </c>
    </row>
    <row r="71" spans="1:3">
      <c r="A71" s="10">
        <v>80873722</v>
      </c>
      <c r="B71" s="11" t="s">
        <v>331</v>
      </c>
      <c r="C71" s="19" t="s">
        <v>2535</v>
      </c>
    </row>
    <row r="72" spans="1:3">
      <c r="A72" s="10">
        <v>1065619644</v>
      </c>
      <c r="B72" s="11" t="s">
        <v>337</v>
      </c>
      <c r="C72" s="19" t="s">
        <v>2535</v>
      </c>
    </row>
    <row r="73" spans="1:3">
      <c r="A73" s="10">
        <v>32796170</v>
      </c>
      <c r="B73" s="11" t="s">
        <v>405</v>
      </c>
      <c r="C73" s="21" t="s">
        <v>2535</v>
      </c>
    </row>
    <row r="74" spans="1:3">
      <c r="A74" s="10">
        <v>52532825</v>
      </c>
      <c r="B74" s="11" t="s">
        <v>397</v>
      </c>
      <c r="C74" s="21" t="s">
        <v>2535</v>
      </c>
    </row>
    <row r="75" spans="1:3">
      <c r="A75" s="10">
        <v>10256646</v>
      </c>
      <c r="B75" s="11" t="s">
        <v>253</v>
      </c>
      <c r="C75" s="21" t="s">
        <v>2535</v>
      </c>
    </row>
    <row r="76" spans="1:3">
      <c r="A76" s="10">
        <v>52485631</v>
      </c>
      <c r="B76" s="11" t="s">
        <v>489</v>
      </c>
      <c r="C76" s="19" t="s">
        <v>2535</v>
      </c>
    </row>
    <row r="77" spans="1:3">
      <c r="A77" s="10">
        <v>35603783</v>
      </c>
      <c r="B77" s="11" t="s">
        <v>650</v>
      </c>
      <c r="C77" s="19" t="s">
        <v>2535</v>
      </c>
    </row>
    <row r="78" spans="1:3">
      <c r="A78" s="10">
        <v>43608897</v>
      </c>
      <c r="B78" s="11" t="s">
        <v>644</v>
      </c>
      <c r="C78" s="19" t="s">
        <v>2535</v>
      </c>
    </row>
    <row r="79" spans="1:3">
      <c r="A79" s="10">
        <v>1026253565</v>
      </c>
      <c r="B79" s="11" t="s">
        <v>648</v>
      </c>
      <c r="C79" s="19" t="s">
        <v>2535</v>
      </c>
    </row>
    <row r="80" spans="1:3">
      <c r="A80" s="10">
        <v>33194968</v>
      </c>
      <c r="B80" s="11" t="s">
        <v>485</v>
      </c>
      <c r="C80" s="19" t="s">
        <v>2535</v>
      </c>
    </row>
    <row r="81" spans="1:3">
      <c r="A81" s="10">
        <v>78293749</v>
      </c>
      <c r="B81" s="11" t="s">
        <v>327</v>
      </c>
      <c r="C81" s="19" t="s">
        <v>2535</v>
      </c>
    </row>
    <row r="82" spans="1:3">
      <c r="A82" s="10">
        <v>1032480753</v>
      </c>
      <c r="B82" s="11" t="s">
        <v>379</v>
      </c>
      <c r="C82" s="19" t="s">
        <v>2535</v>
      </c>
    </row>
    <row r="83" spans="1:3">
      <c r="A83" s="10">
        <v>683102</v>
      </c>
      <c r="B83" s="11" t="s">
        <v>705</v>
      </c>
      <c r="C83" s="21" t="s">
        <v>2535</v>
      </c>
    </row>
    <row r="84" spans="1:3">
      <c r="A84" s="10">
        <v>11793270</v>
      </c>
      <c r="B84" s="11" t="s">
        <v>803</v>
      </c>
      <c r="C84" s="19" t="s">
        <v>2535</v>
      </c>
    </row>
    <row r="85" spans="1:3">
      <c r="A85" s="10">
        <v>23030123</v>
      </c>
      <c r="B85" s="11" t="s">
        <v>761</v>
      </c>
      <c r="C85" s="21" t="s">
        <v>2535</v>
      </c>
    </row>
    <row r="86" spans="1:3">
      <c r="A86" s="12">
        <v>52275128</v>
      </c>
      <c r="B86" s="13" t="s">
        <v>753</v>
      </c>
      <c r="C86" s="21" t="s">
        <v>2535</v>
      </c>
    </row>
    <row r="87" spans="1:3">
      <c r="A87" s="10">
        <v>65766666</v>
      </c>
      <c r="B87" s="11" t="s">
        <v>765</v>
      </c>
      <c r="C87" s="19" t="s">
        <v>2535</v>
      </c>
    </row>
    <row r="88" spans="1:3">
      <c r="A88" s="10">
        <v>76332253</v>
      </c>
      <c r="B88" s="11" t="s">
        <v>755</v>
      </c>
      <c r="C88" s="19" t="s">
        <v>2535</v>
      </c>
    </row>
    <row r="89" spans="1:3">
      <c r="A89" s="10">
        <v>79778016</v>
      </c>
      <c r="B89" s="11" t="s">
        <v>813</v>
      </c>
      <c r="C89" s="20" t="s">
        <v>2535</v>
      </c>
    </row>
    <row r="90" spans="1:3">
      <c r="A90" s="10">
        <v>1010195556</v>
      </c>
      <c r="B90" s="11" t="s">
        <v>829</v>
      </c>
      <c r="C90" s="21" t="s">
        <v>2535</v>
      </c>
    </row>
    <row r="91" spans="1:3">
      <c r="A91" s="10">
        <v>1013648864</v>
      </c>
      <c r="B91" s="11" t="s">
        <v>831</v>
      </c>
      <c r="C91" s="19" t="s">
        <v>2535</v>
      </c>
    </row>
    <row r="92" spans="1:3">
      <c r="A92" s="10">
        <v>1014221310</v>
      </c>
      <c r="B92" s="11" t="s">
        <v>771</v>
      </c>
      <c r="C92" s="21" t="s">
        <v>2535</v>
      </c>
    </row>
    <row r="93" spans="1:3">
      <c r="A93" s="10">
        <v>1014310853</v>
      </c>
      <c r="B93" s="11" t="s">
        <v>841</v>
      </c>
      <c r="C93" s="22" t="s">
        <v>2535</v>
      </c>
    </row>
    <row r="94" spans="1:3">
      <c r="A94" s="10">
        <v>1015440849</v>
      </c>
      <c r="B94" s="11" t="s">
        <v>843</v>
      </c>
      <c r="C94" s="19" t="s">
        <v>2535</v>
      </c>
    </row>
    <row r="95" spans="1:3">
      <c r="A95" s="14">
        <v>1015454007</v>
      </c>
      <c r="B95" s="15" t="s">
        <v>953</v>
      </c>
      <c r="C95" s="19" t="s">
        <v>2535</v>
      </c>
    </row>
    <row r="96" spans="1:3">
      <c r="A96" s="10">
        <v>1015466549</v>
      </c>
      <c r="B96" s="11" t="s">
        <v>775</v>
      </c>
      <c r="C96" s="19" t="s">
        <v>2535</v>
      </c>
    </row>
    <row r="97" spans="1:3">
      <c r="A97" s="10">
        <v>1016048443</v>
      </c>
      <c r="B97" s="11" t="s">
        <v>779</v>
      </c>
      <c r="C97" s="19" t="s">
        <v>2535</v>
      </c>
    </row>
    <row r="98" spans="1:3">
      <c r="A98" s="10">
        <v>1020808268</v>
      </c>
      <c r="B98" s="11" t="s">
        <v>787</v>
      </c>
      <c r="C98" s="19" t="s">
        <v>2535</v>
      </c>
    </row>
    <row r="99" spans="1:3">
      <c r="A99" s="10">
        <v>1020814472</v>
      </c>
      <c r="B99" s="11" t="s">
        <v>869</v>
      </c>
      <c r="C99" s="19" t="s">
        <v>2535</v>
      </c>
    </row>
    <row r="100" spans="1:3">
      <c r="A100" s="10">
        <v>1020832925</v>
      </c>
      <c r="B100" s="11" t="s">
        <v>873</v>
      </c>
      <c r="C100" s="19" t="s">
        <v>2535</v>
      </c>
    </row>
    <row r="101" spans="1:3">
      <c r="A101" s="10">
        <v>1026269322</v>
      </c>
      <c r="B101" s="11" t="s">
        <v>709</v>
      </c>
      <c r="C101" s="19" t="s">
        <v>2535</v>
      </c>
    </row>
    <row r="102" spans="1:3">
      <c r="A102" s="10">
        <v>1030616486</v>
      </c>
      <c r="B102" s="11" t="s">
        <v>883</v>
      </c>
      <c r="C102" s="19" t="s">
        <v>2535</v>
      </c>
    </row>
    <row r="103" spans="1:3">
      <c r="A103" s="10">
        <v>1032447730</v>
      </c>
      <c r="B103" s="11" t="s">
        <v>889</v>
      </c>
      <c r="C103" s="19" t="s">
        <v>2535</v>
      </c>
    </row>
    <row r="104" spans="1:3">
      <c r="A104" s="10">
        <v>1032475202</v>
      </c>
      <c r="B104" s="11" t="s">
        <v>793</v>
      </c>
      <c r="C104" s="19" t="s">
        <v>2535</v>
      </c>
    </row>
    <row r="105" spans="1:3">
      <c r="A105" s="10">
        <v>1032480045</v>
      </c>
      <c r="B105" s="11" t="s">
        <v>795</v>
      </c>
      <c r="C105" s="19" t="s">
        <v>2535</v>
      </c>
    </row>
    <row r="106" spans="1:3">
      <c r="A106" s="10">
        <v>1033746764</v>
      </c>
      <c r="B106" s="11" t="s">
        <v>799</v>
      </c>
      <c r="C106" s="19" t="s">
        <v>2535</v>
      </c>
    </row>
    <row r="107" spans="1:3">
      <c r="A107" s="10">
        <v>1064998580</v>
      </c>
      <c r="B107" s="11" t="s">
        <v>805</v>
      </c>
      <c r="C107" s="19" t="s">
        <v>2535</v>
      </c>
    </row>
    <row r="108" spans="1:3">
      <c r="A108" s="10">
        <v>1076662428</v>
      </c>
      <c r="B108" s="11" t="s">
        <v>901</v>
      </c>
      <c r="C108" s="19" t="s">
        <v>2535</v>
      </c>
    </row>
    <row r="109" spans="1:3">
      <c r="A109" s="10">
        <v>1125230480</v>
      </c>
      <c r="B109" s="11" t="s">
        <v>801</v>
      </c>
      <c r="C109" s="19" t="s">
        <v>2535</v>
      </c>
    </row>
    <row r="110" spans="1:3">
      <c r="A110" s="10">
        <v>1127927541</v>
      </c>
      <c r="B110" s="11" t="s">
        <v>713</v>
      </c>
      <c r="C110" s="19" t="s">
        <v>2535</v>
      </c>
    </row>
    <row r="111" spans="1:3">
      <c r="A111" s="10">
        <v>1140869611</v>
      </c>
      <c r="B111" s="11" t="s">
        <v>913</v>
      </c>
      <c r="C111" s="19" t="s">
        <v>2535</v>
      </c>
    </row>
    <row r="112" spans="1:3">
      <c r="A112" s="10">
        <v>80720422</v>
      </c>
      <c r="B112" s="11" t="s">
        <v>255</v>
      </c>
      <c r="C112" s="19" t="s">
        <v>2535</v>
      </c>
    </row>
    <row r="113" spans="1:3">
      <c r="A113" s="10">
        <v>1015441683</v>
      </c>
      <c r="B113" s="11" t="s">
        <v>974</v>
      </c>
      <c r="C113" s="19" t="s">
        <v>2535</v>
      </c>
    </row>
    <row r="114" spans="1:3">
      <c r="A114" s="10">
        <v>53064439</v>
      </c>
      <c r="B114" s="11" t="s">
        <v>925</v>
      </c>
      <c r="C114" s="19" t="s">
        <v>2535</v>
      </c>
    </row>
    <row r="115" spans="1:3">
      <c r="A115" s="10">
        <v>1065565223</v>
      </c>
      <c r="B115" s="11" t="s">
        <v>915</v>
      </c>
      <c r="C115" s="19" t="s">
        <v>2535</v>
      </c>
    </row>
    <row r="116" spans="1:3">
      <c r="A116" s="10">
        <v>1033790510</v>
      </c>
      <c r="B116" s="11" t="s">
        <v>921</v>
      </c>
      <c r="C116" s="19" t="s">
        <v>2535</v>
      </c>
    </row>
    <row r="117" spans="1:3">
      <c r="A117" s="10">
        <v>21016808</v>
      </c>
      <c r="B117" s="11" t="s">
        <v>1110</v>
      </c>
      <c r="C117" s="19" t="s">
        <v>2535</v>
      </c>
    </row>
    <row r="118" spans="1:3">
      <c r="A118" s="10">
        <v>22730688</v>
      </c>
      <c r="B118" s="11" t="s">
        <v>1136</v>
      </c>
      <c r="C118" s="19" t="s">
        <v>2535</v>
      </c>
    </row>
    <row r="119" spans="1:3">
      <c r="A119" s="10">
        <v>22732914</v>
      </c>
      <c r="B119" s="11" t="s">
        <v>1112</v>
      </c>
      <c r="C119" s="19" t="s">
        <v>2535</v>
      </c>
    </row>
    <row r="120" spans="1:3">
      <c r="A120" s="10">
        <v>32884715</v>
      </c>
      <c r="B120" s="11" t="s">
        <v>978</v>
      </c>
      <c r="C120" s="19" t="s">
        <v>2535</v>
      </c>
    </row>
    <row r="121" spans="1:3">
      <c r="A121" s="10">
        <v>33103751</v>
      </c>
      <c r="B121" s="11" t="s">
        <v>980</v>
      </c>
      <c r="C121" s="19" t="s">
        <v>2535</v>
      </c>
    </row>
    <row r="122" spans="1:3">
      <c r="A122" s="10">
        <v>33367179</v>
      </c>
      <c r="B122" s="11" t="s">
        <v>982</v>
      </c>
      <c r="C122" s="19" t="s">
        <v>2535</v>
      </c>
    </row>
    <row r="123" spans="1:3">
      <c r="A123" s="10">
        <v>35505277</v>
      </c>
      <c r="B123" s="11" t="s">
        <v>984</v>
      </c>
      <c r="C123" s="19" t="s">
        <v>2535</v>
      </c>
    </row>
    <row r="124" spans="1:3">
      <c r="A124" s="10">
        <v>36451737</v>
      </c>
      <c r="B124" s="11" t="s">
        <v>1114</v>
      </c>
      <c r="C124" s="19" t="s">
        <v>2535</v>
      </c>
    </row>
    <row r="125" spans="1:3">
      <c r="A125" s="10">
        <v>45434082</v>
      </c>
      <c r="B125" s="11" t="s">
        <v>1116</v>
      </c>
      <c r="C125" s="19" t="s">
        <v>2535</v>
      </c>
    </row>
    <row r="126" spans="1:3">
      <c r="A126" s="10">
        <v>51922789</v>
      </c>
      <c r="B126" s="11" t="s">
        <v>1118</v>
      </c>
      <c r="C126" s="19" t="s">
        <v>2535</v>
      </c>
    </row>
    <row r="127" spans="1:3">
      <c r="A127" s="10">
        <v>52006844</v>
      </c>
      <c r="B127" s="11" t="s">
        <v>959</v>
      </c>
      <c r="C127" s="19" t="s">
        <v>2535</v>
      </c>
    </row>
    <row r="128" spans="1:3">
      <c r="A128" s="10">
        <v>52035759</v>
      </c>
      <c r="B128" s="11" t="s">
        <v>988</v>
      </c>
      <c r="C128" s="19" t="s">
        <v>2535</v>
      </c>
    </row>
    <row r="129" spans="1:3">
      <c r="A129" s="10">
        <v>52182077</v>
      </c>
      <c r="B129" s="11" t="s">
        <v>1148</v>
      </c>
      <c r="C129" s="19" t="s">
        <v>2535</v>
      </c>
    </row>
    <row r="130" spans="1:3">
      <c r="A130" s="10">
        <v>52337970</v>
      </c>
      <c r="B130" s="11" t="s">
        <v>990</v>
      </c>
      <c r="C130" s="19" t="s">
        <v>2535</v>
      </c>
    </row>
    <row r="131" spans="1:3">
      <c r="A131" s="10">
        <v>52785119</v>
      </c>
      <c r="B131" s="11" t="s">
        <v>1152</v>
      </c>
      <c r="C131" s="19" t="s">
        <v>2535</v>
      </c>
    </row>
    <row r="132" spans="1:3">
      <c r="A132" s="10">
        <v>52831603</v>
      </c>
      <c r="B132" s="11" t="s">
        <v>1072</v>
      </c>
      <c r="C132" s="19" t="s">
        <v>2535</v>
      </c>
    </row>
    <row r="133" spans="1:3">
      <c r="A133" s="10">
        <v>52887899</v>
      </c>
      <c r="B133" s="11" t="s">
        <v>1154</v>
      </c>
      <c r="C133" s="19" t="s">
        <v>2535</v>
      </c>
    </row>
    <row r="134" spans="1:3">
      <c r="A134" s="10">
        <v>53000174</v>
      </c>
      <c r="B134" s="11" t="s">
        <v>1156</v>
      </c>
      <c r="C134" s="19" t="s">
        <v>2535</v>
      </c>
    </row>
    <row r="135" spans="1:3">
      <c r="A135" s="10">
        <v>53161436</v>
      </c>
      <c r="B135" s="11" t="s">
        <v>2504</v>
      </c>
      <c r="C135" s="19" t="s">
        <v>2535</v>
      </c>
    </row>
    <row r="136" spans="1:3">
      <c r="A136" s="10">
        <v>57299051</v>
      </c>
      <c r="B136" s="11" t="s">
        <v>1076</v>
      </c>
      <c r="C136" s="19" t="s">
        <v>2535</v>
      </c>
    </row>
    <row r="137" spans="1:3">
      <c r="A137" s="10">
        <v>60411026</v>
      </c>
      <c r="B137" s="11" t="s">
        <v>1160</v>
      </c>
      <c r="C137" s="19" t="s">
        <v>2535</v>
      </c>
    </row>
    <row r="138" spans="1:3">
      <c r="A138" s="10">
        <v>79695695</v>
      </c>
      <c r="B138" s="11" t="s">
        <v>996</v>
      </c>
      <c r="C138" s="19" t="s">
        <v>2535</v>
      </c>
    </row>
    <row r="139" spans="1:3">
      <c r="A139" s="10">
        <v>80548640</v>
      </c>
      <c r="B139" s="11" t="s">
        <v>1120</v>
      </c>
      <c r="C139" s="19" t="s">
        <v>2535</v>
      </c>
    </row>
    <row r="140" spans="1:3">
      <c r="A140" s="10">
        <v>1000185143</v>
      </c>
      <c r="B140" s="11" t="s">
        <v>1168</v>
      </c>
      <c r="C140" s="19" t="s">
        <v>2535</v>
      </c>
    </row>
    <row r="141" spans="1:3">
      <c r="A141" s="10">
        <v>1000253263</v>
      </c>
      <c r="B141" s="11" t="s">
        <v>1000</v>
      </c>
      <c r="C141" s="19" t="s">
        <v>2535</v>
      </c>
    </row>
    <row r="142" spans="1:3">
      <c r="A142" s="10">
        <v>1000713078</v>
      </c>
      <c r="B142" s="11" t="s">
        <v>1122</v>
      </c>
      <c r="C142" s="20" t="s">
        <v>2535</v>
      </c>
    </row>
    <row r="143" spans="1:3">
      <c r="A143" s="10">
        <v>1001096865</v>
      </c>
      <c r="B143" s="11" t="s">
        <v>970</v>
      </c>
      <c r="C143" s="19" t="s">
        <v>2535</v>
      </c>
    </row>
    <row r="144" spans="1:3">
      <c r="A144" s="10">
        <v>1012432338</v>
      </c>
      <c r="B144" s="11" t="s">
        <v>1010</v>
      </c>
      <c r="C144" s="19" t="s">
        <v>2535</v>
      </c>
    </row>
    <row r="145" spans="1:3">
      <c r="A145" s="10">
        <v>1015418155</v>
      </c>
      <c r="B145" s="11" t="s">
        <v>1128</v>
      </c>
      <c r="C145" s="19" t="s">
        <v>2535</v>
      </c>
    </row>
    <row r="146" spans="1:3">
      <c r="A146" s="10">
        <v>1015464337</v>
      </c>
      <c r="B146" s="16" t="s">
        <v>1054</v>
      </c>
      <c r="C146" s="19" t="s">
        <v>2535</v>
      </c>
    </row>
    <row r="147" spans="1:3">
      <c r="A147" s="10">
        <v>1019011315</v>
      </c>
      <c r="B147" s="11" t="s">
        <v>1130</v>
      </c>
      <c r="C147" s="20" t="s">
        <v>2535</v>
      </c>
    </row>
    <row r="148" spans="1:3">
      <c r="A148" s="10">
        <v>1019029230</v>
      </c>
      <c r="B148" s="11" t="s">
        <v>1024</v>
      </c>
      <c r="C148" s="20" t="s">
        <v>2535</v>
      </c>
    </row>
    <row r="149" spans="1:3">
      <c r="A149" s="10">
        <v>1020829534</v>
      </c>
      <c r="B149" s="11" t="s">
        <v>1232</v>
      </c>
      <c r="C149" s="19" t="s">
        <v>2535</v>
      </c>
    </row>
    <row r="150" spans="1:3">
      <c r="A150" s="10">
        <v>1022956643</v>
      </c>
      <c r="B150" s="11" t="s">
        <v>1240</v>
      </c>
      <c r="C150" s="19" t="s">
        <v>2535</v>
      </c>
    </row>
    <row r="151" spans="1:3">
      <c r="A151" s="10">
        <v>1070730178</v>
      </c>
      <c r="B151" s="11" t="s">
        <v>1040</v>
      </c>
      <c r="C151" s="20" t="s">
        <v>2535</v>
      </c>
    </row>
    <row r="152" spans="1:3">
      <c r="A152" s="10">
        <v>1072746496</v>
      </c>
      <c r="B152" s="11" t="s">
        <v>964</v>
      </c>
      <c r="C152" s="20" t="s">
        <v>2535</v>
      </c>
    </row>
    <row r="153" spans="1:3">
      <c r="A153" s="10">
        <v>1140847537</v>
      </c>
      <c r="B153" s="11" t="s">
        <v>1132</v>
      </c>
      <c r="C153" s="19" t="s">
        <v>2535</v>
      </c>
    </row>
    <row r="154" spans="1:3">
      <c r="A154" s="10">
        <v>1242689388</v>
      </c>
      <c r="B154" s="11" t="s">
        <v>1282</v>
      </c>
      <c r="C154" s="19" t="s">
        <v>2535</v>
      </c>
    </row>
    <row r="155" spans="1:3">
      <c r="A155" s="10">
        <v>52527647</v>
      </c>
      <c r="B155" s="11" t="s">
        <v>1479</v>
      </c>
      <c r="C155" s="19" t="s">
        <v>2535</v>
      </c>
    </row>
    <row r="156" spans="1:3">
      <c r="A156" s="10">
        <v>52530604</v>
      </c>
      <c r="B156" s="11" t="s">
        <v>1481</v>
      </c>
      <c r="C156" s="19" t="s">
        <v>2535</v>
      </c>
    </row>
    <row r="157" spans="1:3">
      <c r="A157" s="10">
        <v>52705462</v>
      </c>
      <c r="B157" s="11" t="s">
        <v>1507</v>
      </c>
      <c r="C157" s="19" t="s">
        <v>2535</v>
      </c>
    </row>
    <row r="158" spans="1:3">
      <c r="A158" s="10">
        <v>52789623</v>
      </c>
      <c r="B158" s="11" t="s">
        <v>1483</v>
      </c>
      <c r="C158" s="19" t="s">
        <v>2535</v>
      </c>
    </row>
    <row r="159" spans="1:3">
      <c r="A159" s="10">
        <v>52827188</v>
      </c>
      <c r="B159" s="11" t="s">
        <v>1519</v>
      </c>
      <c r="C159" s="19" t="s">
        <v>2535</v>
      </c>
    </row>
    <row r="160" spans="1:3">
      <c r="A160" s="10">
        <v>52938406</v>
      </c>
      <c r="B160" s="11" t="s">
        <v>1511</v>
      </c>
      <c r="C160" s="19" t="s">
        <v>2535</v>
      </c>
    </row>
    <row r="161" spans="1:3">
      <c r="A161" s="10">
        <v>53064049</v>
      </c>
      <c r="B161" s="11" t="s">
        <v>1485</v>
      </c>
      <c r="C161" s="19" t="s">
        <v>2535</v>
      </c>
    </row>
    <row r="162" spans="1:3">
      <c r="A162" s="10">
        <v>1020749413</v>
      </c>
      <c r="B162" s="11" t="s">
        <v>1529</v>
      </c>
      <c r="C162" s="19" t="s">
        <v>2535</v>
      </c>
    </row>
    <row r="163" spans="1:3">
      <c r="A163" s="10">
        <v>1022375262</v>
      </c>
      <c r="B163" s="11" t="s">
        <v>1531</v>
      </c>
      <c r="C163" s="19" t="s">
        <v>2535</v>
      </c>
    </row>
    <row r="164" spans="1:3">
      <c r="A164" s="10">
        <v>1030540500</v>
      </c>
      <c r="B164" s="11" t="s">
        <v>1489</v>
      </c>
      <c r="C164" s="19" t="s">
        <v>2535</v>
      </c>
    </row>
    <row r="165" spans="1:3">
      <c r="A165" s="10">
        <v>1032496382</v>
      </c>
      <c r="B165" s="11" t="s">
        <v>1533</v>
      </c>
      <c r="C165" s="19" t="s">
        <v>2535</v>
      </c>
    </row>
    <row r="166" spans="1:3">
      <c r="A166" s="10">
        <v>1071162592</v>
      </c>
      <c r="B166" s="11" t="s">
        <v>1537</v>
      </c>
      <c r="C166" s="19" t="s">
        <v>2535</v>
      </c>
    </row>
    <row r="167" spans="1:3">
      <c r="A167" s="10">
        <v>1128447916</v>
      </c>
      <c r="B167" s="11" t="s">
        <v>1541</v>
      </c>
      <c r="C167" s="19" t="s">
        <v>2535</v>
      </c>
    </row>
    <row r="168" spans="1:3">
      <c r="A168" s="10">
        <v>1013589633</v>
      </c>
      <c r="B168" s="11" t="s">
        <v>2512</v>
      </c>
      <c r="C168" s="19" t="s">
        <v>2535</v>
      </c>
    </row>
    <row r="169" spans="1:3">
      <c r="A169" s="10">
        <v>79671105</v>
      </c>
      <c r="B169" s="11" t="s">
        <v>2520</v>
      </c>
      <c r="C169" s="19" t="s">
        <v>2535</v>
      </c>
    </row>
    <row r="170" spans="1:3">
      <c r="A170" s="10">
        <v>1003275242</v>
      </c>
      <c r="B170" s="11" t="s">
        <v>2522</v>
      </c>
      <c r="C170" s="19" t="s">
        <v>2535</v>
      </c>
    </row>
    <row r="171" spans="1:3">
      <c r="A171" s="10">
        <v>1055963640</v>
      </c>
      <c r="B171" s="11" t="s">
        <v>2524</v>
      </c>
      <c r="C171" s="19" t="s">
        <v>2535</v>
      </c>
    </row>
    <row r="172" spans="1:3">
      <c r="A172" s="10">
        <v>21082142</v>
      </c>
      <c r="B172" s="11" t="s">
        <v>1568</v>
      </c>
      <c r="C172" s="19" t="s">
        <v>2535</v>
      </c>
    </row>
    <row r="173" spans="1:3">
      <c r="A173" s="10">
        <v>23180839</v>
      </c>
      <c r="B173" s="11" t="s">
        <v>1572</v>
      </c>
      <c r="C173" s="19" t="s">
        <v>2535</v>
      </c>
    </row>
    <row r="174" spans="1:3">
      <c r="A174" s="10">
        <v>26575134</v>
      </c>
      <c r="B174" s="11" t="s">
        <v>1904</v>
      </c>
      <c r="C174" s="19" t="s">
        <v>2535</v>
      </c>
    </row>
    <row r="175" spans="1:3">
      <c r="A175" s="10">
        <v>26984696</v>
      </c>
      <c r="B175" s="11" t="s">
        <v>1906</v>
      </c>
      <c r="C175" s="19" t="s">
        <v>2535</v>
      </c>
    </row>
    <row r="176" spans="1:3">
      <c r="A176" s="10">
        <v>28781582</v>
      </c>
      <c r="B176" s="11" t="s">
        <v>1908</v>
      </c>
      <c r="C176" s="19" t="s">
        <v>2535</v>
      </c>
    </row>
    <row r="177" spans="1:3">
      <c r="A177" s="10">
        <v>30083035</v>
      </c>
      <c r="B177" s="11" t="s">
        <v>1768</v>
      </c>
      <c r="C177" s="19" t="s">
        <v>2535</v>
      </c>
    </row>
    <row r="178" spans="1:3">
      <c r="A178" s="10">
        <v>30203749</v>
      </c>
      <c r="B178" s="11" t="s">
        <v>1574</v>
      </c>
      <c r="C178" s="19" t="s">
        <v>2535</v>
      </c>
    </row>
    <row r="179" spans="1:3">
      <c r="A179" s="10">
        <v>31976759</v>
      </c>
      <c r="B179" s="11" t="s">
        <v>1982</v>
      </c>
      <c r="C179" s="19" t="s">
        <v>2535</v>
      </c>
    </row>
    <row r="180" spans="1:3">
      <c r="A180" s="10">
        <v>35254790</v>
      </c>
      <c r="B180" s="11" t="s">
        <v>1984</v>
      </c>
      <c r="C180" s="19" t="s">
        <v>2535</v>
      </c>
    </row>
    <row r="181" spans="1:3">
      <c r="A181" s="10">
        <v>39539993</v>
      </c>
      <c r="B181" s="11" t="s">
        <v>1778</v>
      </c>
      <c r="C181" s="19" t="s">
        <v>2535</v>
      </c>
    </row>
    <row r="182" spans="1:3">
      <c r="A182" s="10">
        <v>39650319</v>
      </c>
      <c r="B182" s="11" t="s">
        <v>1910</v>
      </c>
      <c r="C182" s="19" t="s">
        <v>2535</v>
      </c>
    </row>
    <row r="183" spans="1:3">
      <c r="A183" s="10">
        <v>39742037</v>
      </c>
      <c r="B183" s="11" t="s">
        <v>1912</v>
      </c>
      <c r="C183" s="19" t="s">
        <v>2535</v>
      </c>
    </row>
    <row r="184" spans="1:3">
      <c r="A184" s="10">
        <v>39781629</v>
      </c>
      <c r="B184" s="11" t="s">
        <v>1992</v>
      </c>
      <c r="C184" s="19" t="s">
        <v>2535</v>
      </c>
    </row>
    <row r="185" spans="1:3">
      <c r="A185" s="10">
        <v>40047915</v>
      </c>
      <c r="B185" s="11" t="s">
        <v>1994</v>
      </c>
      <c r="C185" s="20" t="s">
        <v>2535</v>
      </c>
    </row>
    <row r="186" spans="1:3">
      <c r="A186" s="10">
        <v>40991715</v>
      </c>
      <c r="B186" s="11" t="s">
        <v>1582</v>
      </c>
      <c r="C186" s="19" t="s">
        <v>2535</v>
      </c>
    </row>
    <row r="187" spans="1:3">
      <c r="A187" s="10">
        <v>50995543</v>
      </c>
      <c r="B187" s="11" t="s">
        <v>2000</v>
      </c>
      <c r="C187" s="19" t="s">
        <v>2535</v>
      </c>
    </row>
    <row r="188" spans="1:3">
      <c r="A188" s="10">
        <v>51722379</v>
      </c>
      <c r="B188" s="11" t="s">
        <v>2002</v>
      </c>
      <c r="C188" s="19" t="s">
        <v>2535</v>
      </c>
    </row>
    <row r="189" spans="1:3">
      <c r="A189" s="10">
        <v>51737225</v>
      </c>
      <c r="B189" s="11" t="s">
        <v>1584</v>
      </c>
      <c r="C189" s="20" t="s">
        <v>2535</v>
      </c>
    </row>
    <row r="190" spans="1:3">
      <c r="A190" s="10">
        <v>51937176</v>
      </c>
      <c r="B190" s="11" t="s">
        <v>1918</v>
      </c>
      <c r="C190" s="19" t="s">
        <v>2535</v>
      </c>
    </row>
    <row r="191" spans="1:3">
      <c r="A191" s="10">
        <v>51956758</v>
      </c>
      <c r="B191" s="11" t="s">
        <v>1586</v>
      </c>
      <c r="C191" s="19" t="s">
        <v>2535</v>
      </c>
    </row>
    <row r="192" spans="1:3">
      <c r="A192" s="10">
        <v>51969219</v>
      </c>
      <c r="B192" s="11" t="s">
        <v>1920</v>
      </c>
      <c r="C192" s="20" t="s">
        <v>2535</v>
      </c>
    </row>
    <row r="193" spans="1:3">
      <c r="A193" s="10">
        <v>52049772</v>
      </c>
      <c r="B193" s="11" t="s">
        <v>1922</v>
      </c>
      <c r="C193" s="19" t="s">
        <v>2535</v>
      </c>
    </row>
    <row r="194" spans="1:3">
      <c r="A194" s="10">
        <v>52130591</v>
      </c>
      <c r="B194" s="11" t="s">
        <v>1726</v>
      </c>
      <c r="C194" s="19" t="s">
        <v>2535</v>
      </c>
    </row>
    <row r="195" spans="1:3">
      <c r="A195" s="10">
        <v>52206790</v>
      </c>
      <c r="B195" s="11" t="s">
        <v>2016</v>
      </c>
      <c r="C195" s="19" t="s">
        <v>2535</v>
      </c>
    </row>
    <row r="196" spans="1:3">
      <c r="A196" s="10">
        <v>52240414</v>
      </c>
      <c r="B196" s="11" t="s">
        <v>2018</v>
      </c>
      <c r="C196" s="19" t="s">
        <v>2535</v>
      </c>
    </row>
    <row r="197" spans="1:3">
      <c r="A197" s="10">
        <v>52283564</v>
      </c>
      <c r="B197" s="11" t="s">
        <v>2026</v>
      </c>
      <c r="C197" s="19" t="s">
        <v>2535</v>
      </c>
    </row>
    <row r="198" spans="1:3">
      <c r="A198" s="10">
        <v>52290988</v>
      </c>
      <c r="B198" s="11" t="s">
        <v>1594</v>
      </c>
      <c r="C198" s="19" t="s">
        <v>2535</v>
      </c>
    </row>
    <row r="199" spans="1:3">
      <c r="A199" s="10">
        <v>52305904</v>
      </c>
      <c r="B199" s="11" t="s">
        <v>1728</v>
      </c>
      <c r="C199" s="19" t="s">
        <v>2535</v>
      </c>
    </row>
    <row r="200" spans="1:3">
      <c r="A200" s="10">
        <v>52310809</v>
      </c>
      <c r="B200" s="11" t="s">
        <v>1596</v>
      </c>
      <c r="C200" s="19" t="s">
        <v>2535</v>
      </c>
    </row>
    <row r="201" spans="1:3">
      <c r="A201" s="10">
        <v>52341466</v>
      </c>
      <c r="B201" s="11" t="s">
        <v>1924</v>
      </c>
      <c r="C201" s="19" t="s">
        <v>2535</v>
      </c>
    </row>
    <row r="202" spans="1:3">
      <c r="A202" s="10">
        <v>52357644</v>
      </c>
      <c r="B202" s="11" t="s">
        <v>1604</v>
      </c>
      <c r="C202" s="19" t="s">
        <v>2535</v>
      </c>
    </row>
    <row r="203" spans="1:3">
      <c r="A203" s="10">
        <v>52412507</v>
      </c>
      <c r="B203" s="11" t="s">
        <v>1926</v>
      </c>
      <c r="C203" s="19" t="s">
        <v>2535</v>
      </c>
    </row>
    <row r="204" spans="1:3">
      <c r="A204" s="10">
        <v>52443741</v>
      </c>
      <c r="B204" s="11" t="s">
        <v>1606</v>
      </c>
      <c r="C204" s="19" t="s">
        <v>2535</v>
      </c>
    </row>
    <row r="205" spans="1:3">
      <c r="A205" s="10">
        <v>52528126</v>
      </c>
      <c r="B205" s="11" t="s">
        <v>1928</v>
      </c>
      <c r="C205" s="19" t="s">
        <v>2535</v>
      </c>
    </row>
    <row r="206" spans="1:3">
      <c r="A206" s="10">
        <v>52645109</v>
      </c>
      <c r="B206" s="11" t="s">
        <v>1930</v>
      </c>
      <c r="C206" s="19" t="s">
        <v>2535</v>
      </c>
    </row>
    <row r="207" spans="1:3">
      <c r="A207" s="10">
        <v>52693942</v>
      </c>
      <c r="B207" s="11" t="s">
        <v>1790</v>
      </c>
      <c r="C207" s="19" t="s">
        <v>2535</v>
      </c>
    </row>
    <row r="208" spans="1:3">
      <c r="A208" s="10">
        <v>53000244</v>
      </c>
      <c r="B208" s="11" t="s">
        <v>2050</v>
      </c>
      <c r="C208" s="19" t="s">
        <v>2535</v>
      </c>
    </row>
    <row r="209" spans="1:3">
      <c r="A209" s="10">
        <v>53063000</v>
      </c>
      <c r="B209" s="11" t="s">
        <v>1618</v>
      </c>
      <c r="C209" s="19" t="s">
        <v>2535</v>
      </c>
    </row>
    <row r="210" spans="1:3">
      <c r="A210" s="10">
        <v>60356683</v>
      </c>
      <c r="B210" s="11" t="s">
        <v>2064</v>
      </c>
      <c r="C210" s="19" t="s">
        <v>2535</v>
      </c>
    </row>
    <row r="211" spans="1:3">
      <c r="A211" s="10">
        <v>79501225</v>
      </c>
      <c r="B211" s="11" t="s">
        <v>1938</v>
      </c>
      <c r="C211" s="19" t="s">
        <v>2535</v>
      </c>
    </row>
    <row r="212" spans="1:3">
      <c r="A212" s="10">
        <v>1000365122</v>
      </c>
      <c r="B212" s="11" t="s">
        <v>2086</v>
      </c>
      <c r="C212" s="19" t="s">
        <v>2535</v>
      </c>
    </row>
    <row r="213" spans="1:3">
      <c r="A213" s="10">
        <v>1000458945</v>
      </c>
      <c r="B213" s="11" t="s">
        <v>1942</v>
      </c>
      <c r="C213" s="19" t="s">
        <v>2535</v>
      </c>
    </row>
    <row r="214" spans="1:3">
      <c r="A214" s="10">
        <v>1000603507</v>
      </c>
      <c r="B214" s="11" t="s">
        <v>1800</v>
      </c>
      <c r="C214" s="19" t="s">
        <v>2535</v>
      </c>
    </row>
    <row r="215" spans="1:3">
      <c r="A215" s="10">
        <v>1001188928</v>
      </c>
      <c r="B215" s="11" t="s">
        <v>2108</v>
      </c>
      <c r="C215" s="20" t="s">
        <v>2535</v>
      </c>
    </row>
    <row r="216" spans="1:3">
      <c r="A216" s="10">
        <v>1001283345</v>
      </c>
      <c r="B216" s="11" t="s">
        <v>2112</v>
      </c>
      <c r="C216" s="19" t="s">
        <v>2535</v>
      </c>
    </row>
    <row r="217" spans="1:3">
      <c r="A217" s="10">
        <v>1001326736</v>
      </c>
      <c r="B217" s="11" t="s">
        <v>1806</v>
      </c>
      <c r="C217" s="19" t="s">
        <v>2535</v>
      </c>
    </row>
    <row r="218" spans="1:3">
      <c r="A218" s="10">
        <v>1002269934</v>
      </c>
      <c r="B218" s="11" t="s">
        <v>1944</v>
      </c>
      <c r="C218" s="19" t="s">
        <v>2535</v>
      </c>
    </row>
    <row r="219" spans="1:3">
      <c r="A219" s="10">
        <v>1002582409</v>
      </c>
      <c r="B219" s="11" t="s">
        <v>2116</v>
      </c>
      <c r="C219" s="19" t="s">
        <v>2535</v>
      </c>
    </row>
    <row r="220" spans="1:3">
      <c r="A220" s="10">
        <v>1002735413</v>
      </c>
      <c r="B220" s="11" t="s">
        <v>1634</v>
      </c>
      <c r="C220" s="20" t="s">
        <v>2535</v>
      </c>
    </row>
    <row r="221" spans="1:3">
      <c r="A221" s="10">
        <v>1003618983</v>
      </c>
      <c r="B221" s="11" t="s">
        <v>2126</v>
      </c>
      <c r="C221" s="19" t="s">
        <v>2535</v>
      </c>
    </row>
    <row r="222" spans="1:3">
      <c r="A222" s="10">
        <v>1005364014</v>
      </c>
      <c r="B222" s="11" t="s">
        <v>2134</v>
      </c>
      <c r="C222" s="19" t="s">
        <v>2535</v>
      </c>
    </row>
    <row r="223" spans="1:3">
      <c r="A223" s="10">
        <v>1005512923</v>
      </c>
      <c r="B223" s="11" t="s">
        <v>2539</v>
      </c>
      <c r="C223" s="19" t="s">
        <v>2535</v>
      </c>
    </row>
    <row r="224" spans="1:3">
      <c r="A224" s="10">
        <v>1006615939</v>
      </c>
      <c r="B224" s="11" t="s">
        <v>2142</v>
      </c>
      <c r="C224" s="19" t="s">
        <v>2535</v>
      </c>
    </row>
    <row r="225" spans="1:3">
      <c r="A225" s="10">
        <v>1010081569</v>
      </c>
      <c r="B225" s="11" t="s">
        <v>1950</v>
      </c>
      <c r="C225" s="19" t="s">
        <v>2535</v>
      </c>
    </row>
    <row r="226" spans="1:3">
      <c r="A226" s="10">
        <v>1012405363</v>
      </c>
      <c r="B226" s="11" t="s">
        <v>1820</v>
      </c>
      <c r="C226" s="19" t="s">
        <v>2535</v>
      </c>
    </row>
    <row r="227" spans="1:3">
      <c r="A227" s="10">
        <v>1013654586</v>
      </c>
      <c r="B227" s="11" t="s">
        <v>2166</v>
      </c>
      <c r="C227" s="19" t="s">
        <v>2535</v>
      </c>
    </row>
    <row r="228" spans="1:3">
      <c r="A228" s="10">
        <v>1014185979</v>
      </c>
      <c r="B228" s="11" t="s">
        <v>1822</v>
      </c>
      <c r="C228" s="19" t="s">
        <v>2535</v>
      </c>
    </row>
    <row r="229" spans="1:3">
      <c r="A229" s="10">
        <v>1014186705</v>
      </c>
      <c r="B229" s="11" t="s">
        <v>1642</v>
      </c>
      <c r="C229" s="19" t="s">
        <v>2535</v>
      </c>
    </row>
    <row r="230" spans="1:3">
      <c r="A230" s="10">
        <v>1014205812</v>
      </c>
      <c r="B230" s="11" t="s">
        <v>1646</v>
      </c>
      <c r="C230" s="19" t="s">
        <v>2535</v>
      </c>
    </row>
    <row r="231" spans="1:3">
      <c r="A231" s="10">
        <v>1014309628</v>
      </c>
      <c r="B231" s="11" t="s">
        <v>1826</v>
      </c>
      <c r="C231" s="19" t="s">
        <v>2535</v>
      </c>
    </row>
    <row r="232" spans="1:3">
      <c r="A232" s="10">
        <v>1015474751</v>
      </c>
      <c r="B232" s="11" t="s">
        <v>1828</v>
      </c>
      <c r="C232" s="19" t="s">
        <v>2535</v>
      </c>
    </row>
    <row r="233" spans="1:3">
      <c r="A233" s="10">
        <v>1016040522</v>
      </c>
      <c r="B233" s="11" t="s">
        <v>1830</v>
      </c>
      <c r="C233" s="19" t="s">
        <v>2535</v>
      </c>
    </row>
    <row r="234" spans="1:3">
      <c r="A234" s="10">
        <v>1016066402</v>
      </c>
      <c r="B234" s="11" t="s">
        <v>1652</v>
      </c>
      <c r="C234" s="19" t="s">
        <v>2535</v>
      </c>
    </row>
    <row r="235" spans="1:3">
      <c r="A235" s="10">
        <v>1016832271</v>
      </c>
      <c r="B235" s="11" t="s">
        <v>1656</v>
      </c>
      <c r="C235" s="19" t="s">
        <v>2535</v>
      </c>
    </row>
    <row r="236" spans="1:3">
      <c r="A236" s="10">
        <v>1018430354</v>
      </c>
      <c r="B236" s="11" t="s">
        <v>1658</v>
      </c>
      <c r="C236" s="19" t="s">
        <v>2535</v>
      </c>
    </row>
    <row r="237" spans="1:3">
      <c r="A237" s="10">
        <v>1018497650</v>
      </c>
      <c r="B237" s="11" t="s">
        <v>1834</v>
      </c>
      <c r="C237" s="19" t="s">
        <v>2535</v>
      </c>
    </row>
    <row r="238" spans="1:3">
      <c r="A238" s="10">
        <v>1018486315</v>
      </c>
      <c r="B238" s="11" t="s">
        <v>2186</v>
      </c>
      <c r="C238" s="19" t="s">
        <v>2535</v>
      </c>
    </row>
    <row r="239" spans="1:3">
      <c r="A239" s="10">
        <v>1019002263</v>
      </c>
      <c r="B239" s="11" t="s">
        <v>1836</v>
      </c>
      <c r="C239" s="19" t="s">
        <v>2535</v>
      </c>
    </row>
    <row r="240" spans="1:3">
      <c r="A240" s="10">
        <v>1019028671</v>
      </c>
      <c r="B240" s="11" t="s">
        <v>1952</v>
      </c>
      <c r="C240" s="19" t="s">
        <v>2535</v>
      </c>
    </row>
    <row r="241" spans="1:3">
      <c r="A241" s="10">
        <v>1019042951</v>
      </c>
      <c r="B241" s="11" t="s">
        <v>1954</v>
      </c>
      <c r="C241" s="19" t="s">
        <v>2535</v>
      </c>
    </row>
    <row r="242" spans="1:3">
      <c r="A242" s="10">
        <v>1019045558</v>
      </c>
      <c r="B242" s="11" t="s">
        <v>1838</v>
      </c>
      <c r="C242" s="19" t="s">
        <v>2535</v>
      </c>
    </row>
    <row r="243" spans="1:3">
      <c r="A243" s="10">
        <v>1019054290</v>
      </c>
      <c r="B243" s="11" t="s">
        <v>1840</v>
      </c>
      <c r="C243" s="19" t="s">
        <v>2535</v>
      </c>
    </row>
    <row r="244" spans="1:3">
      <c r="A244" s="10">
        <v>1019114740</v>
      </c>
      <c r="B244" s="11" t="s">
        <v>2194</v>
      </c>
      <c r="C244" s="19" t="s">
        <v>2535</v>
      </c>
    </row>
    <row r="245" spans="1:3">
      <c r="A245" s="10">
        <v>1020805474</v>
      </c>
      <c r="B245" s="11" t="s">
        <v>2206</v>
      </c>
      <c r="C245" s="19" t="s">
        <v>2535</v>
      </c>
    </row>
    <row r="246" spans="1:3">
      <c r="A246" s="10">
        <v>1020825568</v>
      </c>
      <c r="B246" s="11" t="s">
        <v>2208</v>
      </c>
      <c r="C246" s="19" t="s">
        <v>2535</v>
      </c>
    </row>
    <row r="247" spans="1:3">
      <c r="A247" s="10">
        <v>1020829855</v>
      </c>
      <c r="B247" s="11" t="s">
        <v>2540</v>
      </c>
      <c r="C247" s="19" t="s">
        <v>2535</v>
      </c>
    </row>
    <row r="248" spans="1:3">
      <c r="A248" s="10">
        <v>1022351815</v>
      </c>
      <c r="B248" s="11" t="s">
        <v>2216</v>
      </c>
      <c r="C248" s="19" t="s">
        <v>2535</v>
      </c>
    </row>
    <row r="249" spans="1:3">
      <c r="A249" s="10">
        <v>1023908423</v>
      </c>
      <c r="B249" s="11" t="s">
        <v>1848</v>
      </c>
      <c r="C249" s="19" t="s">
        <v>2535</v>
      </c>
    </row>
    <row r="250" spans="1:3">
      <c r="A250" s="10">
        <v>1023931128</v>
      </c>
      <c r="B250" s="11" t="s">
        <v>2541</v>
      </c>
      <c r="C250" s="19" t="s">
        <v>2535</v>
      </c>
    </row>
    <row r="251" spans="1:3">
      <c r="A251" s="10">
        <v>1024554373</v>
      </c>
      <c r="B251" s="11" t="s">
        <v>2232</v>
      </c>
      <c r="C251" s="19" t="s">
        <v>2535</v>
      </c>
    </row>
    <row r="252" spans="1:3">
      <c r="A252" s="10">
        <v>1024580380</v>
      </c>
      <c r="B252" s="11" t="s">
        <v>1668</v>
      </c>
      <c r="C252" s="19" t="s">
        <v>2535</v>
      </c>
    </row>
    <row r="253" spans="1:3">
      <c r="A253" s="10">
        <v>1026298144</v>
      </c>
      <c r="B253" s="11" t="s">
        <v>1854</v>
      </c>
      <c r="C253" s="19" t="s">
        <v>2535</v>
      </c>
    </row>
    <row r="254" spans="1:3">
      <c r="A254" s="10">
        <v>1026552143</v>
      </c>
      <c r="B254" s="11" t="s">
        <v>2240</v>
      </c>
      <c r="C254" s="19" t="s">
        <v>2535</v>
      </c>
    </row>
    <row r="255" spans="1:3">
      <c r="A255" s="10">
        <v>1026569961</v>
      </c>
      <c r="B255" s="11" t="s">
        <v>1670</v>
      </c>
      <c r="C255" s="19" t="s">
        <v>2535</v>
      </c>
    </row>
    <row r="256" spans="1:3">
      <c r="A256" s="10">
        <v>1026583659</v>
      </c>
      <c r="B256" s="11" t="s">
        <v>1856</v>
      </c>
      <c r="C256" s="19" t="s">
        <v>2535</v>
      </c>
    </row>
    <row r="257" spans="1:3">
      <c r="A257" s="10">
        <v>1026586163</v>
      </c>
      <c r="B257" s="11" t="s">
        <v>1858</v>
      </c>
      <c r="C257" s="19" t="s">
        <v>2535</v>
      </c>
    </row>
    <row r="258" spans="1:3">
      <c r="A258" s="10">
        <v>1030559047</v>
      </c>
      <c r="B258" s="11" t="s">
        <v>2542</v>
      </c>
      <c r="C258" s="19" t="s">
        <v>2535</v>
      </c>
    </row>
    <row r="259" spans="1:3">
      <c r="A259" s="10">
        <v>1049372943</v>
      </c>
      <c r="B259" s="11" t="s">
        <v>2280</v>
      </c>
      <c r="C259" s="19" t="s">
        <v>2535</v>
      </c>
    </row>
    <row r="260" spans="1:3">
      <c r="A260" s="10">
        <v>1052407410</v>
      </c>
      <c r="B260" s="11" t="s">
        <v>2282</v>
      </c>
      <c r="C260" s="19" t="s">
        <v>2535</v>
      </c>
    </row>
    <row r="261" spans="1:3">
      <c r="A261" s="10">
        <v>1058275483</v>
      </c>
      <c r="B261" s="11" t="s">
        <v>2292</v>
      </c>
      <c r="C261" s="19" t="s">
        <v>2535</v>
      </c>
    </row>
    <row r="262" spans="1:3">
      <c r="A262" s="10">
        <v>1070921713</v>
      </c>
      <c r="B262" s="11" t="s">
        <v>1686</v>
      </c>
      <c r="C262" s="19" t="s">
        <v>2535</v>
      </c>
    </row>
    <row r="263" spans="1:3">
      <c r="A263" s="10">
        <v>1071169727</v>
      </c>
      <c r="B263" s="11" t="s">
        <v>2306</v>
      </c>
      <c r="C263" s="19" t="s">
        <v>2535</v>
      </c>
    </row>
    <row r="264" spans="1:3">
      <c r="A264" s="10">
        <v>1072188752</v>
      </c>
      <c r="B264" s="11" t="s">
        <v>2543</v>
      </c>
      <c r="C264" s="19" t="s">
        <v>2535</v>
      </c>
    </row>
    <row r="265" spans="1:3">
      <c r="A265" s="10">
        <v>1072708276</v>
      </c>
      <c r="B265" s="11" t="s">
        <v>2314</v>
      </c>
      <c r="C265" s="19" t="s">
        <v>2535</v>
      </c>
    </row>
    <row r="266" spans="1:3">
      <c r="A266" s="10">
        <v>1073706327</v>
      </c>
      <c r="B266" s="11" t="s">
        <v>1882</v>
      </c>
      <c r="C266" s="19" t="s">
        <v>2535</v>
      </c>
    </row>
    <row r="267" spans="1:3">
      <c r="A267" s="10">
        <v>1076327618</v>
      </c>
      <c r="B267" s="11" t="s">
        <v>1688</v>
      </c>
      <c r="C267" s="19" t="s">
        <v>2535</v>
      </c>
    </row>
    <row r="268" spans="1:3">
      <c r="A268" s="10">
        <v>1083905596</v>
      </c>
      <c r="B268" s="11" t="s">
        <v>2330</v>
      </c>
      <c r="C268" s="19" t="s">
        <v>2535</v>
      </c>
    </row>
    <row r="269" spans="1:3">
      <c r="A269" s="10">
        <v>1085041874</v>
      </c>
      <c r="B269" s="11" t="s">
        <v>1694</v>
      </c>
      <c r="C269" s="19" t="s">
        <v>2535</v>
      </c>
    </row>
    <row r="270" spans="1:3">
      <c r="A270" s="10">
        <v>1088972394</v>
      </c>
      <c r="B270" s="11" t="s">
        <v>1700</v>
      </c>
      <c r="C270" s="19" t="s">
        <v>2535</v>
      </c>
    </row>
    <row r="271" spans="1:3">
      <c r="A271" s="10">
        <v>1099217163</v>
      </c>
      <c r="B271" s="11" t="s">
        <v>2344</v>
      </c>
      <c r="C271" s="19" t="s">
        <v>2535</v>
      </c>
    </row>
    <row r="272" spans="1:3">
      <c r="A272" s="10">
        <v>1100080917</v>
      </c>
      <c r="B272" s="11" t="s">
        <v>1702</v>
      </c>
      <c r="C272" s="19" t="s">
        <v>2535</v>
      </c>
    </row>
    <row r="273" spans="1:3">
      <c r="A273" s="10">
        <v>1101177016</v>
      </c>
      <c r="B273" s="11" t="s">
        <v>1886</v>
      </c>
      <c r="C273" s="19" t="s">
        <v>2535</v>
      </c>
    </row>
    <row r="274" spans="1:3">
      <c r="A274" s="10">
        <v>1102873886</v>
      </c>
      <c r="B274" s="11" t="s">
        <v>1704</v>
      </c>
      <c r="C274" s="19" t="s">
        <v>2535</v>
      </c>
    </row>
    <row r="275" spans="1:3">
      <c r="A275" s="10">
        <v>1104377626</v>
      </c>
      <c r="B275" s="11" t="s">
        <v>1706</v>
      </c>
      <c r="C275" s="19" t="s">
        <v>2535</v>
      </c>
    </row>
    <row r="276" spans="1:3">
      <c r="A276" s="10">
        <v>1106790026</v>
      </c>
      <c r="B276" s="11" t="s">
        <v>1888</v>
      </c>
      <c r="C276" s="19" t="s">
        <v>2535</v>
      </c>
    </row>
    <row r="277" spans="1:3">
      <c r="A277" s="10">
        <v>1107041900</v>
      </c>
      <c r="B277" s="11" t="s">
        <v>1710</v>
      </c>
      <c r="C277" s="19" t="s">
        <v>2535</v>
      </c>
    </row>
    <row r="278" spans="1:3">
      <c r="A278" s="10">
        <v>1111203965</v>
      </c>
      <c r="B278" s="11" t="s">
        <v>1890</v>
      </c>
      <c r="C278" s="19" t="s">
        <v>2535</v>
      </c>
    </row>
    <row r="279" spans="1:3">
      <c r="A279" s="10">
        <v>1127341069</v>
      </c>
      <c r="B279" s="11" t="s">
        <v>1892</v>
      </c>
      <c r="C279" s="19" t="s">
        <v>2535</v>
      </c>
    </row>
    <row r="280" spans="1:3">
      <c r="A280" s="10">
        <v>1233494392</v>
      </c>
      <c r="B280" s="11" t="s">
        <v>1968</v>
      </c>
      <c r="C280" s="19" t="s">
        <v>2535</v>
      </c>
    </row>
    <row r="281" spans="1:3">
      <c r="A281" s="10">
        <v>1233891346</v>
      </c>
      <c r="B281" s="11" t="s">
        <v>1716</v>
      </c>
      <c r="C281" s="19" t="s">
        <v>2535</v>
      </c>
    </row>
    <row r="282" spans="1:3">
      <c r="A282" s="10">
        <v>1233907959</v>
      </c>
      <c r="B282" s="11" t="s">
        <v>2376</v>
      </c>
      <c r="C282" s="19" t="s">
        <v>2535</v>
      </c>
    </row>
    <row r="283" spans="1:3">
      <c r="A283" s="10">
        <v>1233908446</v>
      </c>
      <c r="B283" s="11" t="s">
        <v>2378</v>
      </c>
      <c r="C283" s="19" t="s">
        <v>2535</v>
      </c>
    </row>
    <row r="284" spans="1:3">
      <c r="A284" s="10">
        <v>1001948141</v>
      </c>
      <c r="B284" s="11" t="s">
        <v>2434</v>
      </c>
      <c r="C284" s="19" t="s">
        <v>2535</v>
      </c>
    </row>
    <row r="285" spans="1:3">
      <c r="A285" s="10">
        <v>1007556223</v>
      </c>
      <c r="B285" s="11" t="s">
        <v>2438</v>
      </c>
      <c r="C285" s="19" t="s">
        <v>2535</v>
      </c>
    </row>
    <row r="286" spans="1:3">
      <c r="A286" s="10">
        <v>1015430600</v>
      </c>
      <c r="B286" s="11" t="s">
        <v>2474</v>
      </c>
      <c r="C286" s="19" t="s">
        <v>2535</v>
      </c>
    </row>
    <row r="287" spans="1:3">
      <c r="A287" s="10">
        <v>1031181330</v>
      </c>
      <c r="B287" s="11" t="s">
        <v>2424</v>
      </c>
      <c r="C287" s="19" t="s">
        <v>2535</v>
      </c>
    </row>
    <row r="288" spans="1:3">
      <c r="A288" s="10">
        <v>1032478872</v>
      </c>
      <c r="B288" s="11" t="s">
        <v>2482</v>
      </c>
      <c r="C288" s="19" t="s">
        <v>2535</v>
      </c>
    </row>
    <row r="289" spans="1:3">
      <c r="A289" s="10">
        <v>1044428674</v>
      </c>
      <c r="B289" s="11" t="s">
        <v>2446</v>
      </c>
      <c r="C289" s="19" t="s">
        <v>2535</v>
      </c>
    </row>
    <row r="290" spans="1:3">
      <c r="A290" s="10">
        <v>1049372916</v>
      </c>
      <c r="B290" s="11" t="s">
        <v>2448</v>
      </c>
      <c r="C290" s="19" t="s">
        <v>2535</v>
      </c>
    </row>
    <row r="291" spans="1:3">
      <c r="A291" s="10">
        <v>1101784375</v>
      </c>
      <c r="B291" s="11" t="s">
        <v>2450</v>
      </c>
      <c r="C291" s="19" t="s">
        <v>2535</v>
      </c>
    </row>
    <row r="292" spans="1:3">
      <c r="A292" s="10">
        <v>52691660</v>
      </c>
      <c r="B292" s="11" t="s">
        <v>1430</v>
      </c>
      <c r="C292" s="19" t="s">
        <v>2535</v>
      </c>
    </row>
    <row r="293" spans="1:3">
      <c r="A293" s="10">
        <v>11344612</v>
      </c>
      <c r="B293" s="11" t="s">
        <v>1396</v>
      </c>
      <c r="C293" s="19" t="s">
        <v>2535</v>
      </c>
    </row>
    <row r="294" spans="1:3">
      <c r="A294" s="10">
        <v>1014303627</v>
      </c>
      <c r="B294" s="11" t="s">
        <v>2544</v>
      </c>
      <c r="C294" s="19" t="s">
        <v>2535</v>
      </c>
    </row>
    <row r="295" spans="1:3">
      <c r="A295" s="10">
        <v>1014242413</v>
      </c>
      <c r="B295" s="11" t="s">
        <v>369</v>
      </c>
      <c r="C295" s="20" t="s">
        <v>2535</v>
      </c>
    </row>
    <row r="296" spans="1:3">
      <c r="A296" s="10">
        <v>1033712470</v>
      </c>
      <c r="B296" s="11" t="s">
        <v>1096</v>
      </c>
      <c r="C296" s="19" t="s">
        <v>2535</v>
      </c>
    </row>
    <row r="297" spans="1:3">
      <c r="A297" s="10">
        <v>1033798268</v>
      </c>
      <c r="B297" s="11" t="s">
        <v>1098</v>
      </c>
      <c r="C297" s="19" t="s">
        <v>2535</v>
      </c>
    </row>
    <row r="298" spans="1:3">
      <c r="A298" s="10">
        <v>23561376</v>
      </c>
      <c r="B298" s="11" t="s">
        <v>976</v>
      </c>
      <c r="C298" s="19" t="s">
        <v>2535</v>
      </c>
    </row>
    <row r="299" spans="1:3">
      <c r="A299" s="10">
        <v>36564960</v>
      </c>
      <c r="B299" s="11" t="s">
        <v>986</v>
      </c>
      <c r="C299" s="19" t="s">
        <v>2535</v>
      </c>
    </row>
    <row r="300" spans="1:3">
      <c r="A300" s="10">
        <v>52799191</v>
      </c>
      <c r="B300" s="11" t="s">
        <v>1070</v>
      </c>
      <c r="C300" s="20" t="s">
        <v>2535</v>
      </c>
    </row>
    <row r="301" spans="1:3">
      <c r="A301" s="10">
        <v>1018469399</v>
      </c>
      <c r="B301" s="11" t="s">
        <v>1660</v>
      </c>
      <c r="C301" s="19" t="s">
        <v>2535</v>
      </c>
    </row>
    <row r="302" spans="1:3">
      <c r="A302" s="10">
        <v>1077147520</v>
      </c>
      <c r="B302" s="11" t="s">
        <v>1690</v>
      </c>
      <c r="C302" s="19" t="s">
        <v>2535</v>
      </c>
    </row>
    <row r="303" spans="1:3">
      <c r="A303" s="10">
        <v>52055400</v>
      </c>
      <c r="B303" s="11" t="s">
        <v>2008</v>
      </c>
      <c r="C303" s="19" t="s">
        <v>2535</v>
      </c>
    </row>
    <row r="304" spans="1:3">
      <c r="A304" s="10">
        <v>1030618234</v>
      </c>
      <c r="B304" s="11" t="s">
        <v>1864</v>
      </c>
      <c r="C304" s="19" t="s">
        <v>2535</v>
      </c>
    </row>
    <row r="305" spans="1:3">
      <c r="A305" s="10">
        <v>1030622621</v>
      </c>
      <c r="B305" s="11" t="s">
        <v>2250</v>
      </c>
      <c r="C305" s="19" t="s">
        <v>2535</v>
      </c>
    </row>
    <row r="306" spans="1:3">
      <c r="A306" s="10">
        <v>40774164</v>
      </c>
      <c r="B306" s="11" t="s">
        <v>1782</v>
      </c>
      <c r="C306" s="20" t="s">
        <v>2535</v>
      </c>
    </row>
    <row r="307" spans="1:3">
      <c r="A307" s="10">
        <v>53028419</v>
      </c>
      <c r="B307" s="11" t="s">
        <v>1796</v>
      </c>
      <c r="C307" s="19" t="s">
        <v>2535</v>
      </c>
    </row>
    <row r="308" spans="1:3">
      <c r="A308" s="10">
        <v>1023931745</v>
      </c>
      <c r="B308" s="11" t="s">
        <v>1850</v>
      </c>
      <c r="C308" s="19" t="s">
        <v>2535</v>
      </c>
    </row>
    <row r="309" spans="1:3">
      <c r="A309" s="10">
        <v>39579422</v>
      </c>
      <c r="B309" s="11" t="s">
        <v>1780</v>
      </c>
      <c r="C309" s="19" t="s">
        <v>2535</v>
      </c>
    </row>
    <row r="310" spans="1:3">
      <c r="A310" s="10">
        <v>1012398488</v>
      </c>
      <c r="B310" s="11" t="s">
        <v>1818</v>
      </c>
      <c r="C310" s="19" t="s">
        <v>2535</v>
      </c>
    </row>
    <row r="311" spans="1:3">
      <c r="A311" s="10">
        <v>4063990</v>
      </c>
      <c r="B311" s="11" t="s">
        <v>1974</v>
      </c>
      <c r="C311" s="19" t="s">
        <v>2535</v>
      </c>
    </row>
    <row r="312" spans="1:3">
      <c r="A312" s="10">
        <v>1019071533</v>
      </c>
      <c r="B312" s="11" t="s">
        <v>2420</v>
      </c>
      <c r="C312" s="19" t="s">
        <v>2535</v>
      </c>
    </row>
    <row r="313" spans="1:3">
      <c r="A313" s="10">
        <v>1020774594</v>
      </c>
      <c r="B313" s="11" t="s">
        <v>2422</v>
      </c>
      <c r="C313" s="19" t="s">
        <v>2535</v>
      </c>
    </row>
    <row r="314" spans="1:3">
      <c r="A314" s="10">
        <v>1020732695</v>
      </c>
      <c r="B314" s="11" t="s">
        <v>1958</v>
      </c>
      <c r="C314" s="19" t="s">
        <v>2535</v>
      </c>
    </row>
    <row r="315" spans="1:3">
      <c r="A315" s="10">
        <v>1020811538</v>
      </c>
      <c r="B315" s="11" t="s">
        <v>2444</v>
      </c>
      <c r="C315" s="19" t="s">
        <v>2535</v>
      </c>
    </row>
    <row r="316" spans="1:3">
      <c r="A316" s="10">
        <v>1100950731</v>
      </c>
      <c r="B316" s="11" t="s">
        <v>1106</v>
      </c>
      <c r="C316" s="19" t="s">
        <v>2535</v>
      </c>
    </row>
    <row r="317" spans="1:3">
      <c r="A317" s="10">
        <v>19421480</v>
      </c>
      <c r="B317" s="11" t="s">
        <v>365</v>
      </c>
      <c r="C317" s="20" t="s">
        <v>2535</v>
      </c>
    </row>
    <row r="318" spans="1:3">
      <c r="A318" s="10">
        <v>1094577701</v>
      </c>
      <c r="B318" s="11" t="s">
        <v>1042</v>
      </c>
      <c r="C318" s="19" t="s">
        <v>2535</v>
      </c>
    </row>
    <row r="319" spans="1:3">
      <c r="A319" s="10">
        <v>1001183549</v>
      </c>
      <c r="B319" s="11" t="s">
        <v>2106</v>
      </c>
      <c r="C319" s="19" t="s">
        <v>2535</v>
      </c>
    </row>
    <row r="320" spans="1:3">
      <c r="A320" s="10">
        <v>52734305</v>
      </c>
      <c r="B320" s="11" t="s">
        <v>1932</v>
      </c>
      <c r="C320" s="19" t="s">
        <v>2535</v>
      </c>
    </row>
    <row r="321" spans="1:3">
      <c r="A321" s="12">
        <v>1000505378</v>
      </c>
      <c r="B321" s="13" t="s">
        <v>819</v>
      </c>
      <c r="C321" s="19" t="s">
        <v>2535</v>
      </c>
    </row>
    <row r="322" spans="1:3">
      <c r="A322" s="10">
        <v>1043021236</v>
      </c>
      <c r="B322" s="11" t="s">
        <v>2545</v>
      </c>
      <c r="C322" s="19" t="s">
        <v>2535</v>
      </c>
    </row>
    <row r="323" spans="1:3">
      <c r="A323" s="10">
        <v>1014197426</v>
      </c>
      <c r="B323" s="11" t="s">
        <v>1644</v>
      </c>
      <c r="C323" s="19" t="s">
        <v>2535</v>
      </c>
    </row>
    <row r="324" spans="1:3">
      <c r="A324" s="10">
        <v>1006508052</v>
      </c>
      <c r="B324" s="11" t="s">
        <v>1948</v>
      </c>
      <c r="C324" s="19" t="s">
        <v>2535</v>
      </c>
    </row>
    <row r="325" spans="1:3">
      <c r="A325" s="10">
        <v>1000382530</v>
      </c>
      <c r="B325" s="11" t="s">
        <v>2390</v>
      </c>
      <c r="C325" s="19" t="s">
        <v>2535</v>
      </c>
    </row>
    <row r="326" spans="1:3">
      <c r="A326" s="10">
        <v>1023242274</v>
      </c>
      <c r="B326" s="11" t="s">
        <v>2222</v>
      </c>
      <c r="C326" s="19" t="s">
        <v>2535</v>
      </c>
    </row>
    <row r="327" spans="1:3">
      <c r="A327" s="10">
        <v>1066870118</v>
      </c>
      <c r="B327" s="11" t="s">
        <v>1682</v>
      </c>
      <c r="C327" s="19" t="s">
        <v>2535</v>
      </c>
    </row>
    <row r="328" spans="1:3">
      <c r="A328" s="10">
        <v>52646263</v>
      </c>
      <c r="B328" s="11" t="s">
        <v>283</v>
      </c>
      <c r="C328" s="19" t="s">
        <v>2535</v>
      </c>
    </row>
    <row r="329" spans="1:3">
      <c r="A329" s="10">
        <v>1000697645</v>
      </c>
      <c r="B329" s="11" t="s">
        <v>1802</v>
      </c>
      <c r="C329" s="19" t="s">
        <v>2535</v>
      </c>
    </row>
    <row r="330" spans="1:3">
      <c r="A330" s="10">
        <v>1014260638</v>
      </c>
      <c r="B330" s="11" t="s">
        <v>2402</v>
      </c>
      <c r="C330" s="19" t="s">
        <v>2535</v>
      </c>
    </row>
    <row r="331" spans="1:3">
      <c r="A331" s="10">
        <v>1001094027</v>
      </c>
      <c r="B331" s="11" t="s">
        <v>1804</v>
      </c>
      <c r="C331" s="19" t="s">
        <v>2535</v>
      </c>
    </row>
    <row r="332" spans="1:3">
      <c r="A332" s="10">
        <v>1019060728</v>
      </c>
      <c r="B332" s="11" t="s">
        <v>1487</v>
      </c>
      <c r="C332" s="19" t="s">
        <v>2535</v>
      </c>
    </row>
    <row r="333" spans="1:3">
      <c r="A333" s="10">
        <v>1012323108</v>
      </c>
      <c r="B333" s="11" t="s">
        <v>1816</v>
      </c>
      <c r="C333" s="19" t="s">
        <v>2535</v>
      </c>
    </row>
    <row r="334" spans="1:3">
      <c r="A334" s="10">
        <v>1067807049</v>
      </c>
      <c r="B334" s="11" t="s">
        <v>1878</v>
      </c>
      <c r="C334" s="19" t="s">
        <v>2535</v>
      </c>
    </row>
    <row r="335" spans="1:3">
      <c r="A335" s="10">
        <v>1065834440</v>
      </c>
      <c r="B335" s="11" t="s">
        <v>1256</v>
      </c>
      <c r="C335" s="19" t="s">
        <v>2535</v>
      </c>
    </row>
    <row r="336" spans="1:3">
      <c r="A336" s="10">
        <v>1102386578</v>
      </c>
      <c r="B336" s="11" t="s">
        <v>1539</v>
      </c>
      <c r="C336" s="19" t="s">
        <v>2535</v>
      </c>
    </row>
    <row r="337" spans="1:3">
      <c r="A337" s="10">
        <v>1006736517</v>
      </c>
      <c r="B337" s="11" t="s">
        <v>2144</v>
      </c>
      <c r="C337" s="19" t="s">
        <v>2535</v>
      </c>
    </row>
    <row r="338" spans="1:3">
      <c r="A338" s="10">
        <v>49700622</v>
      </c>
      <c r="B338" s="11" t="s">
        <v>1788</v>
      </c>
      <c r="C338" s="20" t="s">
        <v>2535</v>
      </c>
    </row>
    <row r="339" spans="1:3">
      <c r="A339" s="10">
        <v>1018514789</v>
      </c>
      <c r="B339" s="11" t="s">
        <v>857</v>
      </c>
      <c r="C339" s="20" t="s">
        <v>2535</v>
      </c>
    </row>
    <row r="340" spans="1:3">
      <c r="A340" s="10">
        <v>1126241982</v>
      </c>
      <c r="B340" s="11" t="s">
        <v>1274</v>
      </c>
      <c r="C340" s="19" t="s">
        <v>2535</v>
      </c>
    </row>
    <row r="341" spans="1:3">
      <c r="A341" s="10">
        <v>1020782464</v>
      </c>
      <c r="B341" s="11" t="s">
        <v>2200</v>
      </c>
      <c r="C341" s="20" t="s">
        <v>2535</v>
      </c>
    </row>
    <row r="342" spans="1:3">
      <c r="A342" s="10">
        <v>1020788787</v>
      </c>
      <c r="B342" s="11" t="s">
        <v>391</v>
      </c>
      <c r="C342" s="20" t="s">
        <v>2535</v>
      </c>
    </row>
    <row r="343" spans="1:3">
      <c r="A343" s="10">
        <v>1018513982</v>
      </c>
      <c r="B343" s="11" t="s">
        <v>1210</v>
      </c>
      <c r="C343" s="20" t="s">
        <v>2535</v>
      </c>
    </row>
    <row r="344" spans="1:3">
      <c r="A344" s="10">
        <v>1000375286</v>
      </c>
      <c r="B344" s="11" t="s">
        <v>1940</v>
      </c>
      <c r="C344" s="20" t="s">
        <v>2535</v>
      </c>
    </row>
    <row r="345" spans="1:3">
      <c r="A345" s="10">
        <v>1053325139</v>
      </c>
      <c r="B345" s="11" t="s">
        <v>1872</v>
      </c>
      <c r="C345" s="19" t="s">
        <v>2535</v>
      </c>
    </row>
    <row r="346" spans="1:3">
      <c r="A346" s="10">
        <v>1000943966</v>
      </c>
      <c r="B346" s="11" t="s">
        <v>1632</v>
      </c>
      <c r="C346" s="20" t="s">
        <v>2535</v>
      </c>
    </row>
    <row r="347" spans="1:3">
      <c r="A347" s="10">
        <v>1004148650</v>
      </c>
      <c r="B347" s="11" t="s">
        <v>2546</v>
      </c>
      <c r="C347" s="19" t="s">
        <v>2535</v>
      </c>
    </row>
    <row r="348" spans="1:3">
      <c r="A348" s="10">
        <v>32689216</v>
      </c>
      <c r="B348" s="16" t="s">
        <v>1138</v>
      </c>
      <c r="C348" s="19" t="s">
        <v>2535</v>
      </c>
    </row>
    <row r="349" spans="1:3">
      <c r="A349" s="10">
        <v>1019078362</v>
      </c>
      <c r="B349" s="11" t="s">
        <v>1216</v>
      </c>
      <c r="C349" s="20" t="s">
        <v>2535</v>
      </c>
    </row>
    <row r="350" spans="1:3">
      <c r="A350" s="10">
        <v>1088006499</v>
      </c>
      <c r="B350" s="11" t="s">
        <v>1738</v>
      </c>
      <c r="C350" t="s">
        <v>2535</v>
      </c>
    </row>
    <row r="351" spans="1:3">
      <c r="A351" s="10">
        <v>1003373913</v>
      </c>
      <c r="B351" s="11" t="s">
        <v>1808</v>
      </c>
      <c r="C351" t="s">
        <v>2535</v>
      </c>
    </row>
    <row r="352" spans="1:3">
      <c r="A352" s="10">
        <v>52358040</v>
      </c>
      <c r="B352" s="11" t="s">
        <v>992</v>
      </c>
      <c r="C352" t="s">
        <v>2535</v>
      </c>
    </row>
    <row r="353" spans="1:3">
      <c r="A353" s="10">
        <v>50878970</v>
      </c>
      <c r="B353" s="11" t="s">
        <v>1996</v>
      </c>
      <c r="C353" t="s">
        <v>2535</v>
      </c>
    </row>
    <row r="354" spans="1:3">
      <c r="A354" s="10">
        <v>1032404977</v>
      </c>
      <c r="B354" s="11" t="s">
        <v>2480</v>
      </c>
      <c r="C354" t="s">
        <v>2535</v>
      </c>
    </row>
    <row r="355" spans="1:3">
      <c r="A355" s="12">
        <v>506962</v>
      </c>
      <c r="B355" s="13" t="s">
        <v>807</v>
      </c>
      <c r="C355" t="s">
        <v>2535</v>
      </c>
    </row>
    <row r="356" spans="1:3">
      <c r="A356" s="10">
        <v>1018433422</v>
      </c>
      <c r="B356" s="11" t="s">
        <v>67</v>
      </c>
      <c r="C356" t="s">
        <v>2535</v>
      </c>
    </row>
    <row r="357" spans="1:3">
      <c r="A357" s="10">
        <v>1014266452</v>
      </c>
      <c r="B357" s="11" t="s">
        <v>1190</v>
      </c>
      <c r="C357" t="s">
        <v>2535</v>
      </c>
    </row>
    <row r="358" spans="1:3">
      <c r="A358" s="10">
        <v>1082215301</v>
      </c>
      <c r="B358" s="11" t="s">
        <v>2547</v>
      </c>
      <c r="C358" t="s">
        <v>2535</v>
      </c>
    </row>
    <row r="359" spans="1:3">
      <c r="A359" s="17">
        <v>1000506997</v>
      </c>
      <c r="B359" s="18" t="s">
        <v>2088</v>
      </c>
      <c r="C359" t="s">
        <v>2535</v>
      </c>
    </row>
    <row r="360" spans="1:3" hidden="1">
      <c r="A360">
        <v>1019077265</v>
      </c>
      <c r="B360" t="s">
        <v>2188</v>
      </c>
      <c r="C360" s="25" t="s">
        <v>2812</v>
      </c>
    </row>
    <row r="361" spans="1:3" hidden="1">
      <c r="A361">
        <v>1010842959</v>
      </c>
      <c r="B361" t="s">
        <v>1814</v>
      </c>
      <c r="C361" s="25"/>
    </row>
    <row r="362" spans="1:3" hidden="1">
      <c r="A362">
        <v>1020732941</v>
      </c>
      <c r="B362" t="s">
        <v>79</v>
      </c>
      <c r="C362" s="25"/>
    </row>
    <row r="363" spans="1:3" hidden="1">
      <c r="A363">
        <v>1007610843</v>
      </c>
      <c r="B363" t="s">
        <v>1446</v>
      </c>
      <c r="C363" s="25"/>
    </row>
    <row r="364" spans="1:3" hidden="1">
      <c r="A364">
        <v>1019075021</v>
      </c>
      <c r="B364" t="s">
        <v>947</v>
      </c>
      <c r="C364" s="25"/>
    </row>
    <row r="365" spans="1:3" hidden="1">
      <c r="A365">
        <v>52148658</v>
      </c>
      <c r="B365" t="s">
        <v>477</v>
      </c>
      <c r="C365" s="24" t="s">
        <v>2558</v>
      </c>
    </row>
    <row r="366" spans="1:3" hidden="1">
      <c r="A366">
        <v>1020724970</v>
      </c>
      <c r="B366" t="s">
        <v>271</v>
      </c>
      <c r="C366" s="25"/>
    </row>
    <row r="367" spans="1:3" hidden="1">
      <c r="A367">
        <v>52136212</v>
      </c>
      <c r="B367" t="s">
        <v>147</v>
      </c>
      <c r="C367" s="25"/>
    </row>
    <row r="368" spans="1:3" hidden="1">
      <c r="A368">
        <v>1014313921</v>
      </c>
      <c r="B368" t="s">
        <v>1198</v>
      </c>
      <c r="C368" s="24" t="s">
        <v>2558</v>
      </c>
    </row>
    <row r="369" spans="1:3" ht="26.25" hidden="1">
      <c r="A369">
        <v>1010007458</v>
      </c>
      <c r="B369" t="s">
        <v>1124</v>
      </c>
      <c r="C369" s="26" t="s">
        <v>2559</v>
      </c>
    </row>
    <row r="370" spans="1:3" hidden="1">
      <c r="A370">
        <v>1110443986</v>
      </c>
      <c r="B370" t="s">
        <v>2406</v>
      </c>
      <c r="C370" s="25"/>
    </row>
    <row r="371" spans="1:3" ht="38.25" hidden="1">
      <c r="A371">
        <v>80409943</v>
      </c>
      <c r="B371" t="s">
        <v>77</v>
      </c>
      <c r="C371" s="27" t="s">
        <v>2561</v>
      </c>
    </row>
    <row r="372" spans="1:3" ht="26.25" hidden="1">
      <c r="A372">
        <v>1020747570</v>
      </c>
      <c r="B372" t="s">
        <v>230</v>
      </c>
      <c r="C372" s="26" t="s">
        <v>2559</v>
      </c>
    </row>
    <row r="373" spans="1:3" hidden="1">
      <c r="A373">
        <v>32751379</v>
      </c>
      <c r="B373" t="s">
        <v>257</v>
      </c>
      <c r="C373" s="24" t="s">
        <v>2562</v>
      </c>
    </row>
    <row r="374" spans="1:3" hidden="1">
      <c r="A374">
        <v>19297251</v>
      </c>
      <c r="B374" t="s">
        <v>291</v>
      </c>
      <c r="C374" s="25"/>
    </row>
    <row r="375" spans="1:3" hidden="1">
      <c r="A375">
        <v>1015397154</v>
      </c>
      <c r="B375" t="s">
        <v>170</v>
      </c>
      <c r="C375" s="25"/>
    </row>
    <row r="376" spans="1:3" hidden="1">
      <c r="A376">
        <v>26430987</v>
      </c>
      <c r="B376" t="s">
        <v>409</v>
      </c>
      <c r="C376" s="24" t="s">
        <v>2562</v>
      </c>
    </row>
    <row r="377" spans="1:3" hidden="1">
      <c r="A377">
        <v>52270878</v>
      </c>
      <c r="B377" t="s">
        <v>411</v>
      </c>
      <c r="C377" s="25"/>
    </row>
    <row r="378" spans="1:3" hidden="1">
      <c r="A378">
        <v>98399284</v>
      </c>
      <c r="B378" t="s">
        <v>425</v>
      </c>
      <c r="C378" s="25"/>
    </row>
    <row r="379" spans="1:3" hidden="1">
      <c r="A379">
        <v>1010187564</v>
      </c>
      <c r="B379" t="s">
        <v>417</v>
      </c>
      <c r="C379" s="25"/>
    </row>
    <row r="380" spans="1:3" hidden="1">
      <c r="A380">
        <v>1020774512</v>
      </c>
      <c r="B380" t="s">
        <v>413</v>
      </c>
      <c r="C380" s="24" t="s">
        <v>2558</v>
      </c>
    </row>
    <row r="381" spans="1:3" hidden="1">
      <c r="A381">
        <v>12023262</v>
      </c>
      <c r="B381" t="s">
        <v>500</v>
      </c>
      <c r="C381" s="24" t="s">
        <v>2563</v>
      </c>
    </row>
    <row r="382" spans="1:3" hidden="1">
      <c r="A382">
        <v>6819330</v>
      </c>
      <c r="B382" t="s">
        <v>267</v>
      </c>
      <c r="C382" s="25"/>
    </row>
    <row r="383" spans="1:3" hidden="1">
      <c r="A383">
        <v>52107774</v>
      </c>
      <c r="B383" t="s">
        <v>263</v>
      </c>
      <c r="C383" s="25"/>
    </row>
    <row r="384" spans="1:3" hidden="1">
      <c r="A384">
        <v>52869133</v>
      </c>
      <c r="B384" t="s">
        <v>265</v>
      </c>
      <c r="C384" s="24" t="s">
        <v>2558</v>
      </c>
    </row>
    <row r="385" spans="1:3" hidden="1">
      <c r="A385">
        <v>4041600</v>
      </c>
      <c r="B385" t="s">
        <v>81</v>
      </c>
      <c r="C385" s="25"/>
    </row>
    <row r="386" spans="1:3" hidden="1">
      <c r="A386">
        <v>79216448</v>
      </c>
      <c r="B386" t="s">
        <v>174</v>
      </c>
      <c r="C386" s="24" t="s">
        <v>2558</v>
      </c>
    </row>
    <row r="387" spans="1:3" hidden="1">
      <c r="A387">
        <v>88032766</v>
      </c>
      <c r="B387" t="s">
        <v>421</v>
      </c>
      <c r="C387" s="25"/>
    </row>
    <row r="388" spans="1:3" hidden="1">
      <c r="A388">
        <v>79234007</v>
      </c>
      <c r="B388" t="s">
        <v>303</v>
      </c>
      <c r="C388" s="25"/>
    </row>
    <row r="389" spans="1:3" hidden="1">
      <c r="A389">
        <v>1127359631</v>
      </c>
      <c r="B389" t="s">
        <v>557</v>
      </c>
      <c r="C389" s="24" t="s">
        <v>2562</v>
      </c>
    </row>
    <row r="390" spans="1:3" hidden="1">
      <c r="A390">
        <v>80416796</v>
      </c>
      <c r="B390" t="s">
        <v>568</v>
      </c>
      <c r="C390" s="24" t="s">
        <v>2558</v>
      </c>
    </row>
    <row r="391" spans="1:3" hidden="1">
      <c r="A391">
        <v>79145382</v>
      </c>
      <c r="B391" t="s">
        <v>423</v>
      </c>
      <c r="C391" s="25"/>
    </row>
    <row r="392" spans="1:3" hidden="1">
      <c r="A392">
        <v>1032427600</v>
      </c>
      <c r="B392" t="s">
        <v>419</v>
      </c>
      <c r="C392" s="25"/>
    </row>
    <row r="393" spans="1:3" hidden="1">
      <c r="A393">
        <v>79296296</v>
      </c>
      <c r="B393" t="s">
        <v>345</v>
      </c>
      <c r="C393" s="24" t="s">
        <v>2558</v>
      </c>
    </row>
    <row r="394" spans="1:3" hidden="1">
      <c r="A394">
        <v>6775619</v>
      </c>
      <c r="B394" t="s">
        <v>572</v>
      </c>
      <c r="C394" s="28" t="s">
        <v>2564</v>
      </c>
    </row>
    <row r="395" spans="1:3" hidden="1">
      <c r="A395">
        <v>19297269</v>
      </c>
      <c r="B395" t="s">
        <v>172</v>
      </c>
      <c r="C395" s="29" t="s">
        <v>2562</v>
      </c>
    </row>
    <row r="396" spans="1:3" hidden="1">
      <c r="A396">
        <v>79368654</v>
      </c>
      <c r="B396" t="s">
        <v>176</v>
      </c>
      <c r="C396" s="25"/>
    </row>
    <row r="397" spans="1:3" ht="64.5" hidden="1">
      <c r="A397">
        <v>79568370</v>
      </c>
      <c r="B397" t="s">
        <v>625</v>
      </c>
      <c r="C397" s="26" t="s">
        <v>2565</v>
      </c>
    </row>
    <row r="398" spans="1:3" hidden="1">
      <c r="A398">
        <v>1019057237</v>
      </c>
      <c r="B398" t="s">
        <v>629</v>
      </c>
      <c r="C398" s="25"/>
    </row>
    <row r="399" spans="1:3" ht="51.75" hidden="1">
      <c r="A399">
        <v>1020719579</v>
      </c>
      <c r="B399" t="s">
        <v>631</v>
      </c>
      <c r="C399" s="30" t="s">
        <v>2566</v>
      </c>
    </row>
    <row r="400" spans="1:3" hidden="1">
      <c r="A400">
        <v>91506562</v>
      </c>
      <c r="B400" t="s">
        <v>635</v>
      </c>
      <c r="C400" s="25"/>
    </row>
    <row r="401" spans="1:3" hidden="1">
      <c r="A401">
        <v>52690252</v>
      </c>
      <c r="B401" t="s">
        <v>347</v>
      </c>
      <c r="C401" s="24" t="s">
        <v>2562</v>
      </c>
    </row>
    <row r="402" spans="1:3" hidden="1">
      <c r="A402">
        <v>79522901</v>
      </c>
      <c r="B402" t="s">
        <v>574</v>
      </c>
      <c r="C402" s="24" t="s">
        <v>2558</v>
      </c>
    </row>
    <row r="403" spans="1:3" hidden="1">
      <c r="A403">
        <v>79558274</v>
      </c>
      <c r="B403" t="s">
        <v>576</v>
      </c>
      <c r="C403" s="25"/>
    </row>
    <row r="404" spans="1:3" hidden="1">
      <c r="A404">
        <v>618507</v>
      </c>
      <c r="B404" t="s">
        <v>83</v>
      </c>
      <c r="C404" s="24" t="s">
        <v>2558</v>
      </c>
    </row>
    <row r="405" spans="1:3" ht="64.5" hidden="1">
      <c r="A405">
        <v>5826364</v>
      </c>
      <c r="B405" t="s">
        <v>93</v>
      </c>
      <c r="C405" s="26" t="s">
        <v>2565</v>
      </c>
    </row>
    <row r="406" spans="1:3" hidden="1">
      <c r="A406">
        <v>7320090</v>
      </c>
      <c r="B406" t="s">
        <v>123</v>
      </c>
      <c r="C406" s="25"/>
    </row>
    <row r="407" spans="1:3" hidden="1">
      <c r="A407">
        <v>45509785</v>
      </c>
      <c r="B407" t="s">
        <v>111</v>
      </c>
      <c r="C407" s="25"/>
    </row>
    <row r="408" spans="1:3" hidden="1">
      <c r="A408">
        <v>51934985</v>
      </c>
      <c r="B408" t="s">
        <v>85</v>
      </c>
      <c r="C408" s="25"/>
    </row>
    <row r="409" spans="1:3" hidden="1">
      <c r="A409">
        <v>80068186</v>
      </c>
      <c r="B409" t="s">
        <v>97</v>
      </c>
      <c r="C409" s="31"/>
    </row>
    <row r="410" spans="1:3" hidden="1">
      <c r="A410">
        <v>80198133</v>
      </c>
      <c r="B410" t="s">
        <v>161</v>
      </c>
      <c r="C410" s="25"/>
    </row>
    <row r="411" spans="1:3" hidden="1">
      <c r="A411">
        <v>80799742</v>
      </c>
      <c r="B411" t="s">
        <v>99</v>
      </c>
      <c r="C411" s="25"/>
    </row>
    <row r="412" spans="1:3" hidden="1">
      <c r="A412">
        <v>91290088</v>
      </c>
      <c r="B412" t="s">
        <v>87</v>
      </c>
      <c r="C412" s="32" t="s">
        <v>2564</v>
      </c>
    </row>
    <row r="413" spans="1:3" hidden="1">
      <c r="A413">
        <v>1010190158</v>
      </c>
      <c r="B413" t="s">
        <v>89</v>
      </c>
      <c r="C413" s="32" t="s">
        <v>2564</v>
      </c>
    </row>
    <row r="414" spans="1:3" ht="63.75" hidden="1">
      <c r="A414">
        <v>1020718614</v>
      </c>
      <c r="B414" t="s">
        <v>105</v>
      </c>
      <c r="C414" s="33" t="s">
        <v>2568</v>
      </c>
    </row>
    <row r="415" spans="1:3" hidden="1">
      <c r="A415">
        <v>80214661</v>
      </c>
      <c r="B415" t="s">
        <v>305</v>
      </c>
      <c r="C415" s="32" t="s">
        <v>2564</v>
      </c>
    </row>
    <row r="416" spans="1:3" hidden="1">
      <c r="A416">
        <v>1072663209</v>
      </c>
      <c r="B416" t="s">
        <v>109</v>
      </c>
      <c r="C416" s="25"/>
    </row>
    <row r="417" spans="1:3" hidden="1">
      <c r="A417">
        <v>52899357</v>
      </c>
      <c r="B417" t="s">
        <v>212</v>
      </c>
      <c r="C417" s="34" t="s">
        <v>2569</v>
      </c>
    </row>
    <row r="418" spans="1:3" hidden="1">
      <c r="A418">
        <v>1018407998</v>
      </c>
      <c r="B418" t="s">
        <v>208</v>
      </c>
      <c r="C418" s="31"/>
    </row>
    <row r="419" spans="1:3" hidden="1">
      <c r="A419">
        <v>1020757051</v>
      </c>
      <c r="B419" t="s">
        <v>210</v>
      </c>
      <c r="C419" s="25"/>
    </row>
    <row r="420" spans="1:3" hidden="1">
      <c r="A420">
        <v>19384280</v>
      </c>
      <c r="B420" t="s">
        <v>582</v>
      </c>
      <c r="C420" s="34" t="s">
        <v>2570</v>
      </c>
    </row>
    <row r="421" spans="1:3" hidden="1">
      <c r="A421">
        <v>79800343</v>
      </c>
      <c r="B421" t="s">
        <v>578</v>
      </c>
      <c r="C421" s="25"/>
    </row>
    <row r="422" spans="1:3" hidden="1">
      <c r="A422">
        <v>1018412933</v>
      </c>
      <c r="B422" t="s">
        <v>600</v>
      </c>
      <c r="C422" s="25"/>
    </row>
    <row r="423" spans="1:3" ht="63.75" hidden="1">
      <c r="A423">
        <v>1019010938</v>
      </c>
      <c r="B423" t="s">
        <v>606</v>
      </c>
      <c r="C423" s="35" t="s">
        <v>2571</v>
      </c>
    </row>
    <row r="424" spans="1:3" ht="102" hidden="1">
      <c r="A424">
        <v>1020746403</v>
      </c>
      <c r="B424" t="s">
        <v>584</v>
      </c>
      <c r="C424" s="35" t="s">
        <v>2572</v>
      </c>
    </row>
    <row r="425" spans="1:3" hidden="1">
      <c r="A425">
        <v>1032436021</v>
      </c>
      <c r="B425" t="s">
        <v>590</v>
      </c>
      <c r="C425" s="34" t="s">
        <v>2570</v>
      </c>
    </row>
    <row r="426" spans="1:3" hidden="1">
      <c r="A426">
        <v>52982166</v>
      </c>
      <c r="B426" t="s">
        <v>427</v>
      </c>
      <c r="C426" s="25"/>
    </row>
    <row r="427" spans="1:3" hidden="1">
      <c r="A427">
        <v>79590980</v>
      </c>
      <c r="B427" t="s">
        <v>431</v>
      </c>
      <c r="C427" s="25"/>
    </row>
    <row r="428" spans="1:3" ht="178.5" hidden="1">
      <c r="A428">
        <v>882435</v>
      </c>
      <c r="B428" t="s">
        <v>502</v>
      </c>
      <c r="C428" s="35" t="s">
        <v>2573</v>
      </c>
    </row>
    <row r="429" spans="1:3" hidden="1">
      <c r="A429">
        <v>79555536</v>
      </c>
      <c r="B429" t="s">
        <v>506</v>
      </c>
      <c r="C429" s="34" t="s">
        <v>2574</v>
      </c>
    </row>
    <row r="430" spans="1:3" hidden="1">
      <c r="A430">
        <v>1032396610</v>
      </c>
      <c r="B430" t="s">
        <v>526</v>
      </c>
      <c r="C430" s="34" t="s">
        <v>2570</v>
      </c>
    </row>
    <row r="431" spans="1:3" ht="51" hidden="1">
      <c r="A431">
        <v>79053213</v>
      </c>
      <c r="B431" t="s">
        <v>299</v>
      </c>
      <c r="C431" s="33" t="s">
        <v>2575</v>
      </c>
    </row>
    <row r="432" spans="1:3" ht="63.75" hidden="1">
      <c r="A432">
        <v>88213481</v>
      </c>
      <c r="B432" t="s">
        <v>333</v>
      </c>
      <c r="C432" s="35" t="s">
        <v>2576</v>
      </c>
    </row>
    <row r="433" spans="1:3" hidden="1">
      <c r="A433">
        <v>1020804504</v>
      </c>
      <c r="B433" t="s">
        <v>323</v>
      </c>
      <c r="C433" s="25"/>
    </row>
    <row r="434" spans="1:3" ht="51" hidden="1">
      <c r="A434">
        <v>52077199</v>
      </c>
      <c r="B434" t="s">
        <v>680</v>
      </c>
      <c r="C434" s="35" t="s">
        <v>2577</v>
      </c>
    </row>
    <row r="435" spans="1:3" hidden="1">
      <c r="A435">
        <v>52887333</v>
      </c>
      <c r="B435" t="s">
        <v>349</v>
      </c>
      <c r="C435" s="25"/>
    </row>
    <row r="436" spans="1:3" hidden="1">
      <c r="A436">
        <v>80110020</v>
      </c>
      <c r="B436" t="s">
        <v>351</v>
      </c>
      <c r="C436" s="32" t="s">
        <v>2564</v>
      </c>
    </row>
    <row r="437" spans="1:3" ht="63.75" hidden="1">
      <c r="A437">
        <v>1019026420</v>
      </c>
      <c r="B437" t="s">
        <v>353</v>
      </c>
      <c r="C437" s="33" t="s">
        <v>2568</v>
      </c>
    </row>
    <row r="438" spans="1:3" hidden="1">
      <c r="A438">
        <v>1020805867</v>
      </c>
      <c r="B438" t="s">
        <v>341</v>
      </c>
      <c r="C438" s="34" t="s">
        <v>2578</v>
      </c>
    </row>
    <row r="439" spans="1:3" hidden="1">
      <c r="A439">
        <v>1022351183</v>
      </c>
      <c r="B439" t="s">
        <v>407</v>
      </c>
      <c r="C439" s="34" t="s">
        <v>2579</v>
      </c>
    </row>
    <row r="440" spans="1:3" hidden="1">
      <c r="A440">
        <v>1032365767</v>
      </c>
      <c r="B440" t="s">
        <v>355</v>
      </c>
      <c r="C440" s="32" t="s">
        <v>2564</v>
      </c>
    </row>
    <row r="441" spans="1:3" ht="63.75" hidden="1">
      <c r="A441">
        <v>1032395066</v>
      </c>
      <c r="B441" t="s">
        <v>385</v>
      </c>
      <c r="C441" s="33" t="s">
        <v>2568</v>
      </c>
    </row>
    <row r="442" spans="1:3" hidden="1">
      <c r="A442">
        <v>1045707436</v>
      </c>
      <c r="B442" t="s">
        <v>357</v>
      </c>
      <c r="C442" s="32" t="s">
        <v>2564</v>
      </c>
    </row>
    <row r="443" spans="1:3" hidden="1">
      <c r="A443">
        <v>1094860579</v>
      </c>
      <c r="B443" t="s">
        <v>343</v>
      </c>
      <c r="C443" s="34" t="s">
        <v>2580</v>
      </c>
    </row>
    <row r="444" spans="1:3" hidden="1">
      <c r="A444">
        <v>1094905908</v>
      </c>
      <c r="B444" t="s">
        <v>359</v>
      </c>
      <c r="C444" s="25" t="s">
        <v>2581</v>
      </c>
    </row>
    <row r="445" spans="1:3" hidden="1">
      <c r="A445">
        <v>1118551095</v>
      </c>
      <c r="B445" t="s">
        <v>361</v>
      </c>
      <c r="C445" s="32" t="s">
        <v>2564</v>
      </c>
    </row>
    <row r="446" spans="1:3" hidden="1">
      <c r="A446">
        <v>13072013</v>
      </c>
      <c r="B446" t="s">
        <v>656</v>
      </c>
      <c r="C446" s="25"/>
    </row>
    <row r="447" spans="1:3" hidden="1">
      <c r="A447">
        <v>45509226</v>
      </c>
      <c r="B447" t="s">
        <v>652</v>
      </c>
      <c r="C447" s="32" t="s">
        <v>2564</v>
      </c>
    </row>
    <row r="448" spans="1:3" ht="191.25" hidden="1">
      <c r="A448">
        <v>1015402610</v>
      </c>
      <c r="B448" t="s">
        <v>660</v>
      </c>
      <c r="C448" s="35" t="s">
        <v>2582</v>
      </c>
    </row>
    <row r="449" spans="1:3" hidden="1">
      <c r="A449">
        <v>1020752737</v>
      </c>
      <c r="B449" t="s">
        <v>674</v>
      </c>
      <c r="C449" s="34" t="s">
        <v>2583</v>
      </c>
    </row>
    <row r="450" spans="1:3" hidden="1">
      <c r="A450">
        <v>1020793624</v>
      </c>
      <c r="B450" t="s">
        <v>662</v>
      </c>
      <c r="C450" s="25"/>
    </row>
    <row r="451" spans="1:3" hidden="1">
      <c r="A451">
        <v>79425318</v>
      </c>
      <c r="B451" t="s">
        <v>445</v>
      </c>
      <c r="C451" s="32" t="s">
        <v>2564</v>
      </c>
    </row>
    <row r="452" spans="1:3" hidden="1">
      <c r="A452">
        <v>1020748309</v>
      </c>
      <c r="B452" t="s">
        <v>449</v>
      </c>
      <c r="C452" s="25"/>
    </row>
    <row r="453" spans="1:3" hidden="1">
      <c r="A453">
        <v>1127602989</v>
      </c>
      <c r="B453" t="s">
        <v>451</v>
      </c>
      <c r="C453" s="32" t="s">
        <v>2564</v>
      </c>
    </row>
    <row r="454" spans="1:3" ht="153.75" hidden="1">
      <c r="A454">
        <v>77182019</v>
      </c>
      <c r="B454" t="s">
        <v>535</v>
      </c>
      <c r="C454" s="36" t="s">
        <v>2584</v>
      </c>
    </row>
    <row r="455" spans="1:3" ht="128.25" hidden="1">
      <c r="A455">
        <v>79889667</v>
      </c>
      <c r="B455" t="s">
        <v>540</v>
      </c>
      <c r="C455" s="36" t="s">
        <v>2585</v>
      </c>
    </row>
    <row r="456" spans="1:3" ht="243" hidden="1">
      <c r="A456">
        <v>80041632</v>
      </c>
      <c r="B456" t="s">
        <v>552</v>
      </c>
      <c r="C456" s="36" t="s">
        <v>2586</v>
      </c>
    </row>
    <row r="457" spans="1:3" ht="217.5" hidden="1">
      <c r="A457">
        <v>1018442064</v>
      </c>
      <c r="B457" t="s">
        <v>546</v>
      </c>
      <c r="C457" s="37" t="s">
        <v>2587</v>
      </c>
    </row>
    <row r="458" spans="1:3" hidden="1">
      <c r="A458">
        <v>80409196</v>
      </c>
      <c r="B458" t="s">
        <v>633</v>
      </c>
      <c r="C458" s="38" t="s">
        <v>2588</v>
      </c>
    </row>
    <row r="459" spans="1:3" ht="128.25" hidden="1">
      <c r="A459">
        <v>7727344</v>
      </c>
      <c r="B459" t="s">
        <v>197</v>
      </c>
      <c r="C459" s="36" t="s">
        <v>2585</v>
      </c>
    </row>
    <row r="460" spans="1:3" ht="64.5" hidden="1">
      <c r="A460">
        <v>79707009</v>
      </c>
      <c r="B460" t="s">
        <v>604</v>
      </c>
      <c r="C460" s="37" t="s">
        <v>2589</v>
      </c>
    </row>
    <row r="461" spans="1:3" ht="204.75" hidden="1">
      <c r="A461">
        <v>80864959</v>
      </c>
      <c r="B461" t="s">
        <v>562</v>
      </c>
      <c r="C461" s="37" t="s">
        <v>2590</v>
      </c>
    </row>
    <row r="462" spans="1:3" ht="243" hidden="1">
      <c r="A462">
        <v>20951739</v>
      </c>
      <c r="B462" t="s">
        <v>60</v>
      </c>
      <c r="C462" s="36" t="s">
        <v>2586</v>
      </c>
    </row>
    <row r="463" spans="1:3" hidden="1">
      <c r="A463">
        <v>32721162</v>
      </c>
      <c r="B463" t="s">
        <v>682</v>
      </c>
      <c r="C463" s="39" t="s">
        <v>2591</v>
      </c>
    </row>
    <row r="464" spans="1:3" ht="217.5" hidden="1">
      <c r="A464">
        <v>93414366</v>
      </c>
      <c r="B464" t="s">
        <v>184</v>
      </c>
      <c r="C464" s="36" t="s">
        <v>2587</v>
      </c>
    </row>
    <row r="465" spans="1:3" hidden="1">
      <c r="A465">
        <v>72288610</v>
      </c>
      <c r="B465" t="s">
        <v>455</v>
      </c>
      <c r="C465" s="39" t="s">
        <v>2588</v>
      </c>
    </row>
    <row r="466" spans="1:3" ht="115.5" hidden="1">
      <c r="A466">
        <v>79442897</v>
      </c>
      <c r="B466" t="s">
        <v>457</v>
      </c>
      <c r="C466" s="36" t="s">
        <v>2592</v>
      </c>
    </row>
    <row r="467" spans="1:3" ht="64.5" hidden="1">
      <c r="A467">
        <v>79717696</v>
      </c>
      <c r="B467" t="s">
        <v>461</v>
      </c>
      <c r="C467" s="36" t="s">
        <v>2589</v>
      </c>
    </row>
    <row r="468" spans="1:3" ht="115.5" hidden="1">
      <c r="A468">
        <v>79626863</v>
      </c>
      <c r="B468" t="s">
        <v>319</v>
      </c>
      <c r="C468" s="37" t="s">
        <v>2593</v>
      </c>
    </row>
    <row r="469" spans="1:3" ht="192" hidden="1">
      <c r="A469">
        <v>52935733</v>
      </c>
      <c r="B469" t="s">
        <v>188</v>
      </c>
      <c r="C469" s="36" t="s">
        <v>2594</v>
      </c>
    </row>
    <row r="470" spans="1:3" ht="204.75" hidden="1">
      <c r="A470">
        <v>85459644</v>
      </c>
      <c r="B470" t="s">
        <v>115</v>
      </c>
      <c r="C470" s="36" t="s">
        <v>2590</v>
      </c>
    </row>
    <row r="471" spans="1:3" hidden="1">
      <c r="A471">
        <v>79984936</v>
      </c>
      <c r="B471" t="s">
        <v>548</v>
      </c>
      <c r="C471" s="38" t="s">
        <v>2588</v>
      </c>
    </row>
    <row r="472" spans="1:3" hidden="1">
      <c r="A472">
        <v>79836791</v>
      </c>
      <c r="B472" t="s">
        <v>668</v>
      </c>
      <c r="C472" s="39" t="s">
        <v>2588</v>
      </c>
    </row>
    <row r="473" spans="1:3" ht="90" hidden="1">
      <c r="A473">
        <v>45464359</v>
      </c>
      <c r="B473" t="s">
        <v>119</v>
      </c>
      <c r="C473" s="36" t="s">
        <v>2595</v>
      </c>
    </row>
    <row r="474" spans="1:3" ht="77.25" hidden="1">
      <c r="A474">
        <v>80134414</v>
      </c>
      <c r="B474" t="s">
        <v>125</v>
      </c>
      <c r="C474" s="37" t="s">
        <v>2596</v>
      </c>
    </row>
    <row r="475" spans="1:3" ht="51.75" hidden="1">
      <c r="A475">
        <v>98380491</v>
      </c>
      <c r="B475" t="s">
        <v>149</v>
      </c>
      <c r="C475" s="36" t="s">
        <v>2597</v>
      </c>
    </row>
    <row r="476" spans="1:3" hidden="1">
      <c r="A476">
        <v>1110548186</v>
      </c>
      <c r="B476" t="s">
        <v>117</v>
      </c>
      <c r="C476" s="39" t="s">
        <v>2588</v>
      </c>
    </row>
    <row r="477" spans="1:3" ht="115.5" hidden="1">
      <c r="A477">
        <v>88273511</v>
      </c>
      <c r="B477" t="s">
        <v>287</v>
      </c>
      <c r="C477" s="36" t="s">
        <v>2598</v>
      </c>
    </row>
    <row r="478" spans="1:3" ht="115.5" hidden="1">
      <c r="A478">
        <v>1015422491</v>
      </c>
      <c r="B478" t="s">
        <v>127</v>
      </c>
      <c r="C478" s="37" t="s">
        <v>2598</v>
      </c>
    </row>
    <row r="479" spans="1:3" ht="115.5" hidden="1">
      <c r="A479">
        <v>86088860</v>
      </c>
      <c r="B479" t="s">
        <v>129</v>
      </c>
      <c r="C479" s="36" t="s">
        <v>2598</v>
      </c>
    </row>
    <row r="480" spans="1:3" hidden="1">
      <c r="A480">
        <v>8539053</v>
      </c>
      <c r="B480" t="s">
        <v>608</v>
      </c>
      <c r="C480" s="39" t="s">
        <v>2588</v>
      </c>
    </row>
    <row r="481" spans="1:3" ht="115.5" hidden="1">
      <c r="A481">
        <v>1146222</v>
      </c>
      <c r="B481" t="s">
        <v>459</v>
      </c>
      <c r="C481" s="36" t="s">
        <v>2593</v>
      </c>
    </row>
    <row r="482" spans="1:3" ht="166.5" hidden="1">
      <c r="A482">
        <v>16702220</v>
      </c>
      <c r="B482" t="s">
        <v>463</v>
      </c>
      <c r="C482" s="36" t="s">
        <v>2599</v>
      </c>
    </row>
    <row r="483" spans="1:3" hidden="1">
      <c r="A483">
        <v>52963389</v>
      </c>
      <c r="B483" t="s">
        <v>514</v>
      </c>
      <c r="C483" s="39" t="s">
        <v>2588</v>
      </c>
    </row>
    <row r="484" spans="1:3" hidden="1">
      <c r="A484">
        <v>80927628</v>
      </c>
      <c r="B484" t="s">
        <v>516</v>
      </c>
      <c r="C484" s="39" t="s">
        <v>2588</v>
      </c>
    </row>
    <row r="485" spans="1:3" hidden="1">
      <c r="A485">
        <v>1032394802</v>
      </c>
      <c r="B485" t="s">
        <v>520</v>
      </c>
      <c r="C485" s="39" t="s">
        <v>2588</v>
      </c>
    </row>
    <row r="486" spans="1:3" ht="102.75" hidden="1">
      <c r="A486">
        <v>80222727</v>
      </c>
      <c r="B486" t="s">
        <v>321</v>
      </c>
      <c r="C486" s="36" t="s">
        <v>2600</v>
      </c>
    </row>
    <row r="487" spans="1:3" ht="77.25" hidden="1">
      <c r="A487">
        <v>1019065660</v>
      </c>
      <c r="B487" t="s">
        <v>375</v>
      </c>
      <c r="C487" s="36" t="s">
        <v>2596</v>
      </c>
    </row>
    <row r="488" spans="1:3" hidden="1">
      <c r="A488">
        <v>49735064</v>
      </c>
      <c r="B488" t="s">
        <v>72</v>
      </c>
      <c r="C488" s="38" t="s">
        <v>2588</v>
      </c>
    </row>
    <row r="489" spans="1:3" ht="166.5" hidden="1">
      <c r="A489">
        <v>7316000</v>
      </c>
      <c r="B489" t="s">
        <v>638</v>
      </c>
      <c r="C489" s="36" t="s">
        <v>2601</v>
      </c>
    </row>
    <row r="490" spans="1:3" hidden="1">
      <c r="A490">
        <v>52266438</v>
      </c>
      <c r="B490" t="s">
        <v>495</v>
      </c>
      <c r="C490" s="39" t="s">
        <v>2588</v>
      </c>
    </row>
    <row r="491" spans="1:3" hidden="1">
      <c r="A491">
        <v>52816142</v>
      </c>
      <c r="B491" t="s">
        <v>498</v>
      </c>
      <c r="C491" s="38" t="s">
        <v>2588</v>
      </c>
    </row>
    <row r="492" spans="1:3" hidden="1">
      <c r="A492">
        <v>41429057</v>
      </c>
      <c r="B492" t="s">
        <v>131</v>
      </c>
      <c r="C492" s="38" t="s">
        <v>2588</v>
      </c>
    </row>
    <row r="493" spans="1:3" ht="179.25" hidden="1">
      <c r="A493">
        <v>1019060971</v>
      </c>
      <c r="B493" t="s">
        <v>137</v>
      </c>
      <c r="C493" s="36" t="s">
        <v>2602</v>
      </c>
    </row>
    <row r="494" spans="1:3" ht="166.5" hidden="1">
      <c r="A494">
        <v>52496243</v>
      </c>
      <c r="B494" t="s">
        <v>465</v>
      </c>
      <c r="C494" s="37" t="s">
        <v>2603</v>
      </c>
    </row>
    <row r="495" spans="1:3" ht="204.75" hidden="1">
      <c r="A495">
        <v>80041083</v>
      </c>
      <c r="B495" t="s">
        <v>194</v>
      </c>
      <c r="C495" s="36" t="s">
        <v>2604</v>
      </c>
    </row>
    <row r="496" spans="1:3" ht="281.25" hidden="1">
      <c r="A496">
        <v>12564642</v>
      </c>
      <c r="B496" t="s">
        <v>281</v>
      </c>
      <c r="C496" s="36" t="s">
        <v>2605</v>
      </c>
    </row>
    <row r="497" spans="1:3" hidden="1">
      <c r="A497">
        <v>51958523</v>
      </c>
      <c r="B497" t="s">
        <v>275</v>
      </c>
      <c r="C497" s="39" t="s">
        <v>2588</v>
      </c>
    </row>
    <row r="498" spans="1:3" hidden="1">
      <c r="A498">
        <v>1053331471</v>
      </c>
      <c r="B498" t="s">
        <v>277</v>
      </c>
      <c r="C498" s="39" t="s">
        <v>2588</v>
      </c>
    </row>
    <row r="499" spans="1:3" ht="77.25" hidden="1">
      <c r="A499">
        <v>80091383</v>
      </c>
      <c r="B499" t="s">
        <v>610</v>
      </c>
      <c r="C499" s="36" t="s">
        <v>2606</v>
      </c>
    </row>
    <row r="500" spans="1:3" hidden="1">
      <c r="A500">
        <v>40049319</v>
      </c>
      <c r="B500" t="s">
        <v>467</v>
      </c>
      <c r="C500" s="38" t="s">
        <v>2588</v>
      </c>
    </row>
    <row r="501" spans="1:3" hidden="1">
      <c r="A501">
        <v>45509071</v>
      </c>
      <c r="B501" t="s">
        <v>453</v>
      </c>
      <c r="C501" s="39" t="s">
        <v>2588</v>
      </c>
    </row>
    <row r="502" spans="1:3" ht="255.75" hidden="1">
      <c r="A502">
        <v>73190675</v>
      </c>
      <c r="B502" t="s">
        <v>443</v>
      </c>
      <c r="C502" s="37" t="s">
        <v>2607</v>
      </c>
    </row>
    <row r="503" spans="1:3" ht="153.75" hidden="1">
      <c r="A503">
        <v>1019064396</v>
      </c>
      <c r="B503" t="s">
        <v>389</v>
      </c>
      <c r="C503" s="36" t="s">
        <v>2608</v>
      </c>
    </row>
    <row r="504" spans="1:3" ht="243" hidden="1">
      <c r="A504">
        <v>1020755363</v>
      </c>
      <c r="B504" t="s">
        <v>707</v>
      </c>
      <c r="C504" s="36" t="s">
        <v>2609</v>
      </c>
    </row>
    <row r="505" spans="1:3" ht="166.5" hidden="1">
      <c r="A505">
        <v>80059063</v>
      </c>
      <c r="B505" t="s">
        <v>533</v>
      </c>
      <c r="C505" s="36" t="s">
        <v>2610</v>
      </c>
    </row>
    <row r="506" spans="1:3" hidden="1">
      <c r="A506">
        <v>51958214</v>
      </c>
      <c r="B506" t="s">
        <v>279</v>
      </c>
      <c r="C506" s="39" t="s">
        <v>2610</v>
      </c>
    </row>
    <row r="507" spans="1:3" ht="179.25" hidden="1">
      <c r="A507">
        <v>1015409173</v>
      </c>
      <c r="B507" t="s">
        <v>564</v>
      </c>
      <c r="C507" s="36" t="s">
        <v>2611</v>
      </c>
    </row>
    <row r="508" spans="1:3" ht="77.25" hidden="1">
      <c r="A508">
        <v>1020746923</v>
      </c>
      <c r="B508" t="s">
        <v>566</v>
      </c>
      <c r="C508" s="36" t="s">
        <v>2606</v>
      </c>
    </row>
    <row r="509" spans="1:3" hidden="1">
      <c r="A509">
        <v>80815869</v>
      </c>
      <c r="B509" t="s">
        <v>469</v>
      </c>
      <c r="C509" s="38" t="s">
        <v>2606</v>
      </c>
    </row>
    <row r="510" spans="1:3" hidden="1">
      <c r="A510">
        <v>19311732</v>
      </c>
      <c r="B510" t="s">
        <v>139</v>
      </c>
      <c r="C510" s="39" t="s">
        <v>2588</v>
      </c>
    </row>
    <row r="511" spans="1:3" hidden="1">
      <c r="A511">
        <v>19466249</v>
      </c>
      <c r="B511" t="s">
        <v>141</v>
      </c>
      <c r="C511" s="25"/>
    </row>
    <row r="512" spans="1:3" ht="166.5" hidden="1">
      <c r="A512">
        <v>19490167</v>
      </c>
      <c r="B512" t="s">
        <v>133</v>
      </c>
      <c r="C512" s="36" t="s">
        <v>2612</v>
      </c>
    </row>
    <row r="513" spans="1:3" ht="255.75" hidden="1">
      <c r="A513">
        <v>39515799</v>
      </c>
      <c r="B513" t="s">
        <v>143</v>
      </c>
      <c r="C513" s="37" t="s">
        <v>2607</v>
      </c>
    </row>
    <row r="514" spans="1:3" hidden="1">
      <c r="A514">
        <v>79159126</v>
      </c>
      <c r="B514" t="s">
        <v>145</v>
      </c>
      <c r="C514" s="25"/>
    </row>
    <row r="515" spans="1:3" ht="153.75" hidden="1">
      <c r="A515">
        <v>79270799</v>
      </c>
      <c r="B515" t="s">
        <v>121</v>
      </c>
      <c r="C515" s="36" t="s">
        <v>2608</v>
      </c>
    </row>
    <row r="516" spans="1:3" ht="90" hidden="1">
      <c r="A516">
        <v>79577160</v>
      </c>
      <c r="B516" t="s">
        <v>159</v>
      </c>
      <c r="C516" s="37" t="s">
        <v>2613</v>
      </c>
    </row>
    <row r="517" spans="1:3" hidden="1">
      <c r="A517">
        <v>79683217</v>
      </c>
      <c r="B517" t="s">
        <v>135</v>
      </c>
      <c r="C517" s="39" t="s">
        <v>2614</v>
      </c>
    </row>
    <row r="518" spans="1:3" hidden="1">
      <c r="A518">
        <v>1020782750</v>
      </c>
      <c r="B518" t="s">
        <v>151</v>
      </c>
      <c r="C518" s="39" t="s">
        <v>2588</v>
      </c>
    </row>
    <row r="519" spans="1:3" hidden="1">
      <c r="A519">
        <v>1065581370</v>
      </c>
      <c r="B519" t="s">
        <v>153</v>
      </c>
      <c r="C519" s="38" t="s">
        <v>2588</v>
      </c>
    </row>
    <row r="520" spans="1:3" hidden="1">
      <c r="A520">
        <v>53036354</v>
      </c>
      <c r="B520" t="s">
        <v>717</v>
      </c>
      <c r="C520" s="39" t="s">
        <v>2588</v>
      </c>
    </row>
    <row r="521" spans="1:3" hidden="1">
      <c r="A521">
        <v>1014226817</v>
      </c>
      <c r="B521" t="s">
        <v>719</v>
      </c>
      <c r="C521" s="38" t="s">
        <v>2588</v>
      </c>
    </row>
    <row r="522" spans="1:3" hidden="1">
      <c r="A522">
        <v>1026289337</v>
      </c>
      <c r="B522" t="s">
        <v>721</v>
      </c>
      <c r="C522" s="25"/>
    </row>
    <row r="523" spans="1:3" ht="204.75" hidden="1">
      <c r="A523">
        <v>1020716666</v>
      </c>
      <c r="B523" t="s">
        <v>685</v>
      </c>
      <c r="C523" s="36" t="s">
        <v>2604</v>
      </c>
    </row>
    <row r="524" spans="1:3" ht="141" hidden="1">
      <c r="A524">
        <v>1020771175</v>
      </c>
      <c r="B524" t="s">
        <v>688</v>
      </c>
      <c r="C524" s="36" t="s">
        <v>2615</v>
      </c>
    </row>
    <row r="525" spans="1:3" ht="102.75" hidden="1">
      <c r="A525">
        <v>52869118</v>
      </c>
      <c r="B525" t="s">
        <v>492</v>
      </c>
      <c r="C525" s="40" t="s">
        <v>2616</v>
      </c>
    </row>
    <row r="526" spans="1:3" ht="64.5" hidden="1">
      <c r="A526">
        <v>19479743</v>
      </c>
      <c r="B526" t="s">
        <v>614</v>
      </c>
      <c r="C526" s="41" t="s">
        <v>2617</v>
      </c>
    </row>
    <row r="527" spans="1:3" ht="255.75" hidden="1">
      <c r="A527">
        <v>30873671</v>
      </c>
      <c r="B527" t="s">
        <v>612</v>
      </c>
      <c r="C527" s="37" t="s">
        <v>2618</v>
      </c>
    </row>
    <row r="528" spans="1:3" hidden="1">
      <c r="A528">
        <v>1110455746</v>
      </c>
      <c r="B528" t="s">
        <v>602</v>
      </c>
      <c r="C528" s="39" t="s">
        <v>2597</v>
      </c>
    </row>
    <row r="529" spans="1:3" hidden="1">
      <c r="A529">
        <v>51759090</v>
      </c>
      <c r="B529" t="s">
        <v>473</v>
      </c>
      <c r="C529" s="39" t="s">
        <v>2588</v>
      </c>
    </row>
    <row r="530" spans="1:3" ht="77.25" hidden="1">
      <c r="A530">
        <v>79150275</v>
      </c>
      <c r="B530" t="s">
        <v>475</v>
      </c>
      <c r="C530" s="37" t="s">
        <v>2619</v>
      </c>
    </row>
    <row r="531" spans="1:3" ht="63.75" hidden="1">
      <c r="A531">
        <v>1085176544</v>
      </c>
      <c r="B531" t="s">
        <v>155</v>
      </c>
      <c r="C531" s="35" t="s">
        <v>2620</v>
      </c>
    </row>
    <row r="532" spans="1:3" ht="38.25" hidden="1">
      <c r="A532">
        <v>80224323</v>
      </c>
      <c r="B532" t="s">
        <v>329</v>
      </c>
      <c r="C532" s="35" t="s">
        <v>2621</v>
      </c>
    </row>
    <row r="533" spans="1:3" ht="57" hidden="1">
      <c r="A533">
        <v>80135967</v>
      </c>
      <c r="B533" t="s">
        <v>399</v>
      </c>
      <c r="C533" s="42" t="s">
        <v>2622</v>
      </c>
    </row>
    <row r="534" spans="1:3" ht="23.25" hidden="1">
      <c r="A534">
        <v>1090483351</v>
      </c>
      <c r="B534" t="s">
        <v>395</v>
      </c>
      <c r="C534" s="42" t="s">
        <v>2623</v>
      </c>
    </row>
    <row r="535" spans="1:3" ht="25.5" hidden="1">
      <c r="A535">
        <v>39687329</v>
      </c>
      <c r="B535" t="s">
        <v>214</v>
      </c>
      <c r="C535" s="35" t="s">
        <v>2624</v>
      </c>
    </row>
    <row r="536" spans="1:3" ht="63.75" hidden="1">
      <c r="A536">
        <v>52051701</v>
      </c>
      <c r="B536" t="s">
        <v>646</v>
      </c>
      <c r="C536" s="35" t="s">
        <v>2625</v>
      </c>
    </row>
    <row r="537" spans="1:3" ht="102" hidden="1">
      <c r="A537">
        <v>72150265</v>
      </c>
      <c r="B537" t="s">
        <v>441</v>
      </c>
      <c r="C537" s="42" t="s">
        <v>2626</v>
      </c>
    </row>
    <row r="538" spans="1:3" ht="68.25" hidden="1">
      <c r="A538">
        <v>79317531</v>
      </c>
      <c r="B538" t="s">
        <v>487</v>
      </c>
      <c r="C538" s="42" t="s">
        <v>2627</v>
      </c>
    </row>
    <row r="539" spans="1:3" ht="68.25" hidden="1">
      <c r="A539">
        <v>79654838</v>
      </c>
      <c r="B539" t="s">
        <v>479</v>
      </c>
      <c r="C539" s="42" t="s">
        <v>2628</v>
      </c>
    </row>
    <row r="540" spans="1:3" ht="169.5" hidden="1">
      <c r="A540">
        <v>1018407477</v>
      </c>
      <c r="B540" t="s">
        <v>481</v>
      </c>
      <c r="C540" s="42" t="s">
        <v>2629</v>
      </c>
    </row>
    <row r="541" spans="1:3" ht="124.5" hidden="1">
      <c r="A541">
        <v>1019015404</v>
      </c>
      <c r="B541" t="s">
        <v>471</v>
      </c>
      <c r="C541" s="42" t="s">
        <v>2630</v>
      </c>
    </row>
    <row r="542" spans="1:3" ht="38.25" hidden="1">
      <c r="A542">
        <v>79533836</v>
      </c>
      <c r="B542" t="s">
        <v>522</v>
      </c>
      <c r="C542" s="35" t="s">
        <v>2631</v>
      </c>
    </row>
    <row r="543" spans="1:3" ht="34.5" hidden="1">
      <c r="A543">
        <v>24336532</v>
      </c>
      <c r="B543" t="s">
        <v>325</v>
      </c>
      <c r="C543" s="42" t="s">
        <v>2632</v>
      </c>
    </row>
    <row r="544" spans="1:3" ht="38.25" hidden="1">
      <c r="A544">
        <v>1023863134</v>
      </c>
      <c r="B544" t="s">
        <v>157</v>
      </c>
      <c r="C544" s="35" t="s">
        <v>2631</v>
      </c>
    </row>
    <row r="545" spans="1:3" ht="45.75" hidden="1">
      <c r="A545">
        <v>52152964</v>
      </c>
      <c r="B545" t="s">
        <v>678</v>
      </c>
      <c r="C545" s="42" t="s">
        <v>2633</v>
      </c>
    </row>
    <row r="546" spans="1:3" ht="25.5" hidden="1">
      <c r="A546">
        <v>1014268457</v>
      </c>
      <c r="B546" t="s">
        <v>696</v>
      </c>
      <c r="C546" s="35" t="s">
        <v>2634</v>
      </c>
    </row>
    <row r="547" spans="1:3" ht="38.25" hidden="1">
      <c r="A547">
        <v>1032422716</v>
      </c>
      <c r="B547" t="s">
        <v>699</v>
      </c>
      <c r="C547" s="43" t="s">
        <v>2635</v>
      </c>
    </row>
    <row r="548" spans="1:3" ht="38.25" hidden="1">
      <c r="A548">
        <v>19196978</v>
      </c>
      <c r="B548" t="s">
        <v>759</v>
      </c>
      <c r="C548" s="35" t="s">
        <v>2636</v>
      </c>
    </row>
    <row r="549" spans="1:3" ht="63.75" hidden="1">
      <c r="A549">
        <v>52992912</v>
      </c>
      <c r="B549" t="s">
        <v>763</v>
      </c>
      <c r="C549" s="35" t="s">
        <v>2637</v>
      </c>
    </row>
    <row r="550" spans="1:3" ht="38.25" hidden="1">
      <c r="A550">
        <v>80198697</v>
      </c>
      <c r="B550" t="s">
        <v>817</v>
      </c>
      <c r="C550" s="35" t="s">
        <v>2638</v>
      </c>
    </row>
    <row r="551" spans="1:3" ht="63.75" hidden="1">
      <c r="A551">
        <v>1014183353</v>
      </c>
      <c r="B551" t="s">
        <v>769</v>
      </c>
      <c r="C551" s="35" t="s">
        <v>2639</v>
      </c>
    </row>
    <row r="552" spans="1:3" ht="38.25" hidden="1">
      <c r="A552">
        <v>1014224933</v>
      </c>
      <c r="B552" t="s">
        <v>757</v>
      </c>
      <c r="C552" s="43" t="s">
        <v>2623</v>
      </c>
    </row>
    <row r="553" spans="1:3" ht="89.25" hidden="1">
      <c r="A553">
        <v>1014233788</v>
      </c>
      <c r="B553" t="s">
        <v>773</v>
      </c>
      <c r="C553" s="35" t="s">
        <v>2640</v>
      </c>
    </row>
    <row r="554" spans="1:3" ht="25.5" hidden="1">
      <c r="A554">
        <v>1014273737</v>
      </c>
      <c r="B554" t="s">
        <v>731</v>
      </c>
      <c r="C554" s="35" t="s">
        <v>2634</v>
      </c>
    </row>
    <row r="555" spans="1:3" ht="38.25" hidden="1">
      <c r="A555">
        <v>1014278311</v>
      </c>
      <c r="B555" t="s">
        <v>837</v>
      </c>
      <c r="C555" s="35" t="s">
        <v>2623</v>
      </c>
    </row>
    <row r="556" spans="1:3" ht="51" hidden="1">
      <c r="A556">
        <v>1015439595</v>
      </c>
      <c r="B556" t="s">
        <v>733</v>
      </c>
      <c r="C556" s="35" t="s">
        <v>2641</v>
      </c>
    </row>
    <row r="557" spans="1:3" ht="89.25" hidden="1">
      <c r="A557">
        <v>1015454561</v>
      </c>
      <c r="B557" t="s">
        <v>845</v>
      </c>
      <c r="C557" s="35" t="s">
        <v>2642</v>
      </c>
    </row>
    <row r="558" spans="1:3" ht="127.5" hidden="1">
      <c r="A558">
        <v>1017240139</v>
      </c>
      <c r="B558" t="s">
        <v>847</v>
      </c>
      <c r="C558" s="35" t="s">
        <v>2643</v>
      </c>
    </row>
    <row r="559" spans="1:3" hidden="1">
      <c r="A559">
        <v>1018431870</v>
      </c>
      <c r="B559" t="s">
        <v>735</v>
      </c>
      <c r="C559" s="25"/>
    </row>
    <row r="560" spans="1:3" ht="90" hidden="1">
      <c r="A560">
        <v>1018440412</v>
      </c>
      <c r="B560" t="s">
        <v>849</v>
      </c>
      <c r="C560" s="36" t="s">
        <v>2644</v>
      </c>
    </row>
    <row r="561" spans="1:3" ht="127.5" hidden="1">
      <c r="A561">
        <v>1018459882</v>
      </c>
      <c r="B561" t="s">
        <v>781</v>
      </c>
      <c r="C561" s="35" t="s">
        <v>2645</v>
      </c>
    </row>
    <row r="562" spans="1:3" hidden="1">
      <c r="A562">
        <v>1019042521</v>
      </c>
      <c r="B562" t="s">
        <v>737</v>
      </c>
      <c r="C562" s="34" t="s">
        <v>2646</v>
      </c>
    </row>
    <row r="563" spans="1:3" hidden="1">
      <c r="A563">
        <v>1019077538</v>
      </c>
      <c r="B563" t="s">
        <v>919</v>
      </c>
      <c r="C563" s="34" t="s">
        <v>2646</v>
      </c>
    </row>
    <row r="564" spans="1:3" ht="153" hidden="1">
      <c r="A564">
        <v>1019149384</v>
      </c>
      <c r="B564" t="s">
        <v>783</v>
      </c>
      <c r="C564" s="35" t="s">
        <v>2647</v>
      </c>
    </row>
    <row r="565" spans="1:3" ht="38.25" hidden="1">
      <c r="A565">
        <v>1020760585</v>
      </c>
      <c r="B565" t="s">
        <v>859</v>
      </c>
      <c r="C565" s="33" t="s">
        <v>2648</v>
      </c>
    </row>
    <row r="566" spans="1:3" hidden="1">
      <c r="A566">
        <v>1020778635</v>
      </c>
      <c r="B566" t="s">
        <v>861</v>
      </c>
      <c r="C566" s="25"/>
    </row>
    <row r="567" spans="1:3" ht="409.6" hidden="1">
      <c r="A567">
        <v>1020787267</v>
      </c>
      <c r="B567" t="s">
        <v>863</v>
      </c>
      <c r="C567" s="36" t="s">
        <v>2649</v>
      </c>
    </row>
    <row r="568" spans="1:3" hidden="1">
      <c r="A568">
        <v>1020801289</v>
      </c>
      <c r="B568" t="s">
        <v>865</v>
      </c>
      <c r="C568" s="24"/>
    </row>
    <row r="569" spans="1:3" ht="89.25" hidden="1">
      <c r="A569">
        <v>1020807039</v>
      </c>
      <c r="B569" t="s">
        <v>785</v>
      </c>
      <c r="C569" s="35" t="s">
        <v>2650</v>
      </c>
    </row>
    <row r="570" spans="1:3" ht="280.5" hidden="1">
      <c r="A570">
        <v>1020810100</v>
      </c>
      <c r="B570" t="s">
        <v>867</v>
      </c>
      <c r="C570" s="35" t="s">
        <v>2651</v>
      </c>
    </row>
    <row r="571" spans="1:3" ht="89.25" hidden="1">
      <c r="A571">
        <v>1020821540</v>
      </c>
      <c r="B571" t="s">
        <v>871</v>
      </c>
      <c r="C571" s="44" t="s">
        <v>2652</v>
      </c>
    </row>
    <row r="572" spans="1:3" hidden="1">
      <c r="A572">
        <v>1024583083</v>
      </c>
      <c r="B572" t="s">
        <v>881</v>
      </c>
      <c r="C572" s="24"/>
    </row>
    <row r="573" spans="1:3" ht="89.25" hidden="1">
      <c r="A573">
        <v>1026574382</v>
      </c>
      <c r="B573" t="s">
        <v>789</v>
      </c>
      <c r="C573" s="35" t="s">
        <v>2653</v>
      </c>
    </row>
    <row r="574" spans="1:3" ht="26.25" hidden="1">
      <c r="A574">
        <v>1031137263</v>
      </c>
      <c r="B574" t="s">
        <v>885</v>
      </c>
      <c r="C574" s="36" t="s">
        <v>2654</v>
      </c>
    </row>
    <row r="575" spans="1:3" ht="89.25" hidden="1">
      <c r="A575">
        <v>1031151765</v>
      </c>
      <c r="B575" t="s">
        <v>887</v>
      </c>
      <c r="C575" s="35" t="s">
        <v>2656</v>
      </c>
    </row>
    <row r="576" spans="1:3" ht="25.5" hidden="1">
      <c r="A576">
        <v>1032465206</v>
      </c>
      <c r="B576" t="s">
        <v>741</v>
      </c>
      <c r="C576" s="35" t="s">
        <v>2657</v>
      </c>
    </row>
    <row r="577" spans="1:3" ht="25.5" hidden="1">
      <c r="A577">
        <v>1032484994</v>
      </c>
      <c r="B577" t="s">
        <v>891</v>
      </c>
      <c r="C577" s="35" t="s">
        <v>2657</v>
      </c>
    </row>
    <row r="578" spans="1:3" hidden="1">
      <c r="A578">
        <v>1032505170</v>
      </c>
      <c r="B578" t="s">
        <v>895</v>
      </c>
      <c r="C578" s="45"/>
    </row>
    <row r="579" spans="1:3" ht="25.5" hidden="1">
      <c r="A579">
        <v>1045730591</v>
      </c>
      <c r="B579" t="s">
        <v>743</v>
      </c>
      <c r="C579" s="35" t="s">
        <v>2657</v>
      </c>
    </row>
    <row r="580" spans="1:3" hidden="1">
      <c r="A580">
        <v>1065584543</v>
      </c>
      <c r="B580" t="s">
        <v>715</v>
      </c>
      <c r="C580" s="25"/>
    </row>
    <row r="581" spans="1:3" hidden="1">
      <c r="A581">
        <v>1067955782</v>
      </c>
      <c r="B581" t="s">
        <v>897</v>
      </c>
      <c r="C581" s="31"/>
    </row>
    <row r="582" spans="1:3" hidden="1">
      <c r="A582">
        <v>1075677716</v>
      </c>
      <c r="B582" t="s">
        <v>711</v>
      </c>
      <c r="C582" s="25"/>
    </row>
    <row r="583" spans="1:3" ht="38.25" hidden="1">
      <c r="A583">
        <v>1075679940</v>
      </c>
      <c r="B583" t="s">
        <v>899</v>
      </c>
      <c r="C583" s="35" t="s">
        <v>2658</v>
      </c>
    </row>
    <row r="584" spans="1:3" hidden="1">
      <c r="A584">
        <v>1090476903</v>
      </c>
      <c r="B584" t="s">
        <v>745</v>
      </c>
      <c r="C584" s="25"/>
    </row>
    <row r="585" spans="1:3" ht="25.5" hidden="1">
      <c r="A585">
        <v>1091680871</v>
      </c>
      <c r="B585" t="s">
        <v>747</v>
      </c>
      <c r="C585" s="35" t="s">
        <v>2657</v>
      </c>
    </row>
    <row r="586" spans="1:3" ht="25.5" hidden="1">
      <c r="A586">
        <v>1094838688</v>
      </c>
      <c r="B586" t="s">
        <v>905</v>
      </c>
      <c r="C586" s="35" t="s">
        <v>2657</v>
      </c>
    </row>
    <row r="587" spans="1:3" ht="25.5" hidden="1">
      <c r="A587">
        <v>1115690226</v>
      </c>
      <c r="B587" t="s">
        <v>749</v>
      </c>
      <c r="C587" s="35" t="s">
        <v>2657</v>
      </c>
    </row>
    <row r="588" spans="1:3" hidden="1">
      <c r="A588">
        <v>1119816354</v>
      </c>
      <c r="B588" t="s">
        <v>909</v>
      </c>
      <c r="C588" s="25"/>
    </row>
    <row r="589" spans="1:3" hidden="1">
      <c r="A589">
        <v>1127948839</v>
      </c>
      <c r="B589" t="s">
        <v>911</v>
      </c>
      <c r="C589" s="24"/>
    </row>
    <row r="590" spans="1:3" ht="25.5" hidden="1">
      <c r="A590">
        <v>24545704</v>
      </c>
      <c r="B590" t="s">
        <v>2500</v>
      </c>
      <c r="C590" s="35" t="s">
        <v>2657</v>
      </c>
    </row>
    <row r="591" spans="1:3" ht="25.5" hidden="1">
      <c r="A591">
        <v>51988049</v>
      </c>
      <c r="B591" t="s">
        <v>2502</v>
      </c>
      <c r="C591" s="35" t="s">
        <v>2657</v>
      </c>
    </row>
    <row r="592" spans="1:3" ht="25.5" hidden="1">
      <c r="A592">
        <v>52235624</v>
      </c>
      <c r="B592" t="s">
        <v>1150</v>
      </c>
      <c r="C592" s="35" t="s">
        <v>2657</v>
      </c>
    </row>
    <row r="593" spans="1:3" hidden="1">
      <c r="A593">
        <v>1020736832</v>
      </c>
      <c r="B593" t="s">
        <v>917</v>
      </c>
      <c r="C593" s="25"/>
    </row>
    <row r="594" spans="1:3" ht="25.5" hidden="1">
      <c r="A594">
        <v>51974653</v>
      </c>
      <c r="B594" t="s">
        <v>618</v>
      </c>
      <c r="C594" s="35" t="s">
        <v>2657</v>
      </c>
    </row>
    <row r="595" spans="1:3" ht="25.5" hidden="1">
      <c r="A595">
        <v>1019027822</v>
      </c>
      <c r="B595" t="s">
        <v>923</v>
      </c>
      <c r="C595" s="35" t="s">
        <v>2657</v>
      </c>
    </row>
    <row r="596" spans="1:3" hidden="1">
      <c r="A596">
        <v>5853030</v>
      </c>
      <c r="B596" t="s">
        <v>1066</v>
      </c>
      <c r="C596" s="25"/>
    </row>
    <row r="597" spans="1:3" hidden="1">
      <c r="A597">
        <v>39657825</v>
      </c>
      <c r="B597" t="s">
        <v>1140</v>
      </c>
      <c r="C597" s="25"/>
    </row>
    <row r="598" spans="1:3" hidden="1">
      <c r="A598">
        <v>52026512</v>
      </c>
      <c r="B598" t="s">
        <v>1050</v>
      </c>
      <c r="C598" s="25"/>
    </row>
    <row r="599" spans="1:3" hidden="1">
      <c r="A599">
        <v>52029896</v>
      </c>
      <c r="B599" t="s">
        <v>1142</v>
      </c>
      <c r="C599" s="25"/>
    </row>
    <row r="600" spans="1:3" hidden="1">
      <c r="A600">
        <v>52159921</v>
      </c>
      <c r="B600" t="s">
        <v>1144</v>
      </c>
      <c r="C600" s="25"/>
    </row>
    <row r="601" spans="1:3" hidden="1">
      <c r="A601">
        <v>52181801</v>
      </c>
      <c r="B601" t="s">
        <v>1146</v>
      </c>
      <c r="C601" s="25"/>
    </row>
    <row r="602" spans="1:3" hidden="1">
      <c r="A602">
        <v>52473857</v>
      </c>
      <c r="B602" t="s">
        <v>1068</v>
      </c>
      <c r="C602" s="25"/>
    </row>
    <row r="603" spans="1:3" hidden="1">
      <c r="A603">
        <v>74085078</v>
      </c>
      <c r="B603" t="s">
        <v>1162</v>
      </c>
      <c r="C603" s="25"/>
    </row>
    <row r="604" spans="1:3" hidden="1">
      <c r="A604">
        <v>79576489</v>
      </c>
      <c r="B604" t="s">
        <v>1164</v>
      </c>
      <c r="C604" s="25"/>
    </row>
    <row r="605" spans="1:3" hidden="1">
      <c r="A605">
        <v>80226275</v>
      </c>
      <c r="B605" t="s">
        <v>1166</v>
      </c>
      <c r="C605" s="25"/>
    </row>
    <row r="606" spans="1:3" ht="25.5" hidden="1">
      <c r="A606">
        <v>91445061</v>
      </c>
      <c r="B606" t="s">
        <v>1062</v>
      </c>
      <c r="C606" s="35" t="s">
        <v>2657</v>
      </c>
    </row>
    <row r="607" spans="1:3" hidden="1">
      <c r="A607">
        <v>1000697715</v>
      </c>
      <c r="B607" t="s">
        <v>1172</v>
      </c>
      <c r="C607" s="25"/>
    </row>
    <row r="608" spans="1:3" hidden="1">
      <c r="A608">
        <v>1001328891</v>
      </c>
      <c r="B608" t="s">
        <v>1176</v>
      </c>
      <c r="C608" s="25"/>
    </row>
    <row r="609" spans="1:3" hidden="1">
      <c r="A609">
        <v>1006571194</v>
      </c>
      <c r="B609" t="s">
        <v>1178</v>
      </c>
      <c r="C609" s="25"/>
    </row>
    <row r="610" spans="1:3" ht="102" hidden="1">
      <c r="A610">
        <v>1007410306</v>
      </c>
      <c r="B610" t="s">
        <v>1006</v>
      </c>
      <c r="C610" s="35" t="s">
        <v>2659</v>
      </c>
    </row>
    <row r="611" spans="1:3" ht="89.25" hidden="1">
      <c r="A611">
        <v>1007718611</v>
      </c>
      <c r="B611" t="s">
        <v>1180</v>
      </c>
      <c r="C611" s="35" t="s">
        <v>2660</v>
      </c>
    </row>
    <row r="612" spans="1:3" ht="51" hidden="1">
      <c r="A612">
        <v>1010064903</v>
      </c>
      <c r="B612" t="s">
        <v>1182</v>
      </c>
      <c r="C612" s="35" t="s">
        <v>2661</v>
      </c>
    </row>
    <row r="613" spans="1:3" ht="51" hidden="1">
      <c r="A613">
        <v>1012329487</v>
      </c>
      <c r="B613" t="s">
        <v>1080</v>
      </c>
      <c r="C613" s="35" t="s">
        <v>2662</v>
      </c>
    </row>
    <row r="614" spans="1:3" ht="127.5" hidden="1">
      <c r="A614">
        <v>1012405874</v>
      </c>
      <c r="B614" t="s">
        <v>1082</v>
      </c>
      <c r="C614" s="35" t="s">
        <v>2663</v>
      </c>
    </row>
    <row r="615" spans="1:3" ht="38.25" hidden="1">
      <c r="A615">
        <v>1012416532</v>
      </c>
      <c r="B615" t="s">
        <v>1188</v>
      </c>
      <c r="C615" s="35" t="s">
        <v>2664</v>
      </c>
    </row>
    <row r="616" spans="1:3" hidden="1">
      <c r="A616">
        <v>1014225970</v>
      </c>
      <c r="B616" t="s">
        <v>1126</v>
      </c>
      <c r="C616" s="35" t="s">
        <v>2665</v>
      </c>
    </row>
    <row r="617" spans="1:3" ht="127.5" hidden="1">
      <c r="A617">
        <v>1014227717</v>
      </c>
      <c r="B617" t="s">
        <v>1084</v>
      </c>
      <c r="C617" s="35" t="s">
        <v>2666</v>
      </c>
    </row>
    <row r="618" spans="1:3" ht="38.25" hidden="1">
      <c r="A618">
        <v>1014269913</v>
      </c>
      <c r="B618" t="s">
        <v>1192</v>
      </c>
      <c r="C618" s="35" t="s">
        <v>2667</v>
      </c>
    </row>
    <row r="619" spans="1:3" ht="76.5" hidden="1">
      <c r="A619">
        <v>1014280931</v>
      </c>
      <c r="B619" t="s">
        <v>1194</v>
      </c>
      <c r="C619" s="35" t="s">
        <v>2668</v>
      </c>
    </row>
    <row r="620" spans="1:3" hidden="1">
      <c r="A620">
        <v>1014310000</v>
      </c>
      <c r="B620" t="s">
        <v>1196</v>
      </c>
      <c r="C620" s="34" t="s">
        <v>2669</v>
      </c>
    </row>
    <row r="621" spans="1:3" ht="114.75" hidden="1">
      <c r="A621">
        <v>1015422376</v>
      </c>
      <c r="B621" t="s">
        <v>1012</v>
      </c>
      <c r="C621" s="35" t="s">
        <v>2670</v>
      </c>
    </row>
    <row r="622" spans="1:3" ht="63.75" hidden="1">
      <c r="A622">
        <v>1015445493</v>
      </c>
      <c r="B622" t="s">
        <v>1200</v>
      </c>
      <c r="C622" s="35" t="s">
        <v>2671</v>
      </c>
    </row>
    <row r="623" spans="1:3" ht="153" hidden="1">
      <c r="A623">
        <v>1015463127</v>
      </c>
      <c r="B623" t="s">
        <v>1014</v>
      </c>
      <c r="C623" s="35" t="s">
        <v>2672</v>
      </c>
    </row>
    <row r="624" spans="1:3" ht="25.5" hidden="1">
      <c r="A624">
        <v>1015481707</v>
      </c>
      <c r="B624" t="s">
        <v>1016</v>
      </c>
      <c r="C624" s="35" t="s">
        <v>2673</v>
      </c>
    </row>
    <row r="625" spans="1:3" ht="102" hidden="1">
      <c r="A625">
        <v>1015992909</v>
      </c>
      <c r="B625" t="s">
        <v>1086</v>
      </c>
      <c r="C625" s="35" t="s">
        <v>2674</v>
      </c>
    </row>
    <row r="626" spans="1:3" ht="120" hidden="1">
      <c r="A626">
        <v>1016108255</v>
      </c>
      <c r="B626" t="s">
        <v>1204</v>
      </c>
      <c r="C626" s="46" t="s">
        <v>2675</v>
      </c>
    </row>
    <row r="627" spans="1:3" ht="210" hidden="1">
      <c r="A627">
        <v>1018513919</v>
      </c>
      <c r="B627" t="s">
        <v>1022</v>
      </c>
      <c r="C627" s="46" t="s">
        <v>2676</v>
      </c>
    </row>
    <row r="628" spans="1:3" ht="38.25" hidden="1">
      <c r="A628">
        <v>1019005598</v>
      </c>
      <c r="B628" t="s">
        <v>962</v>
      </c>
      <c r="C628" s="35" t="s">
        <v>2677</v>
      </c>
    </row>
    <row r="629" spans="1:3" ht="51" hidden="1">
      <c r="A629">
        <v>1019007994</v>
      </c>
      <c r="B629" t="s">
        <v>1212</v>
      </c>
      <c r="C629" s="35" t="s">
        <v>2678</v>
      </c>
    </row>
    <row r="630" spans="1:3" hidden="1">
      <c r="A630">
        <v>1019065024</v>
      </c>
      <c r="B630" t="s">
        <v>1088</v>
      </c>
      <c r="C630" s="35" t="s">
        <v>2679</v>
      </c>
    </row>
    <row r="631" spans="1:3" hidden="1">
      <c r="A631">
        <v>1019086768</v>
      </c>
      <c r="B631" t="s">
        <v>1090</v>
      </c>
      <c r="C631" s="35" t="s">
        <v>2669</v>
      </c>
    </row>
    <row r="632" spans="1:3" ht="51" hidden="1">
      <c r="A632">
        <v>1019138814</v>
      </c>
      <c r="B632" t="s">
        <v>1218</v>
      </c>
      <c r="C632" s="35" t="s">
        <v>2678</v>
      </c>
    </row>
    <row r="633" spans="1:3" ht="191.25" hidden="1">
      <c r="A633">
        <v>1019144893</v>
      </c>
      <c r="B633" t="s">
        <v>1220</v>
      </c>
      <c r="C633" s="35" t="s">
        <v>2680</v>
      </c>
    </row>
    <row r="634" spans="1:3" ht="25.5" hidden="1">
      <c r="A634">
        <v>1019146734</v>
      </c>
      <c r="B634" t="s">
        <v>1222</v>
      </c>
      <c r="C634" s="43" t="s">
        <v>2681</v>
      </c>
    </row>
    <row r="635" spans="1:3" hidden="1">
      <c r="A635">
        <v>1019147573</v>
      </c>
      <c r="B635" t="s">
        <v>1224</v>
      </c>
      <c r="C635" s="35" t="s">
        <v>2669</v>
      </c>
    </row>
    <row r="636" spans="1:3" ht="76.5" hidden="1">
      <c r="A636">
        <v>1020750145</v>
      </c>
      <c r="B636" t="s">
        <v>1226</v>
      </c>
      <c r="C636" s="35" t="s">
        <v>2682</v>
      </c>
    </row>
    <row r="637" spans="1:3" hidden="1">
      <c r="A637">
        <v>1020758854</v>
      </c>
      <c r="B637" t="s">
        <v>1228</v>
      </c>
      <c r="C637" s="35" t="s">
        <v>2665</v>
      </c>
    </row>
    <row r="638" spans="1:3" ht="51" hidden="1">
      <c r="A638">
        <v>1020824453</v>
      </c>
      <c r="B638" t="s">
        <v>1230</v>
      </c>
      <c r="C638" s="35" t="s">
        <v>2683</v>
      </c>
    </row>
    <row r="639" spans="1:3" ht="25.5" hidden="1">
      <c r="A639">
        <v>1020839679</v>
      </c>
      <c r="B639" t="s">
        <v>1234</v>
      </c>
      <c r="C639" s="35" t="s">
        <v>2684</v>
      </c>
    </row>
    <row r="640" spans="1:3" ht="102" hidden="1">
      <c r="A640">
        <v>1022438456</v>
      </c>
      <c r="B640" t="s">
        <v>1238</v>
      </c>
      <c r="C640" s="35" t="s">
        <v>2685</v>
      </c>
    </row>
    <row r="641" spans="1:3" hidden="1">
      <c r="A641">
        <v>1022960469</v>
      </c>
      <c r="B641" t="s">
        <v>1242</v>
      </c>
      <c r="C641" s="35" t="s">
        <v>2669</v>
      </c>
    </row>
    <row r="642" spans="1:3" hidden="1">
      <c r="A642">
        <v>1026583834</v>
      </c>
      <c r="B642" t="s">
        <v>1246</v>
      </c>
      <c r="C642" s="35" t="s">
        <v>2669</v>
      </c>
    </row>
    <row r="643" spans="1:3" hidden="1">
      <c r="A643">
        <v>1030552871</v>
      </c>
      <c r="B643" t="s">
        <v>1028</v>
      </c>
      <c r="C643" s="35" t="s">
        <v>2669</v>
      </c>
    </row>
    <row r="644" spans="1:3" ht="51" hidden="1">
      <c r="A644">
        <v>1030596088</v>
      </c>
      <c r="B644" t="s">
        <v>1248</v>
      </c>
      <c r="C644" s="35" t="s">
        <v>2686</v>
      </c>
    </row>
    <row r="645" spans="1:3" hidden="1">
      <c r="A645">
        <v>1030640583</v>
      </c>
      <c r="B645" t="s">
        <v>1030</v>
      </c>
      <c r="C645" s="35" t="s">
        <v>2669</v>
      </c>
    </row>
    <row r="646" spans="1:3" ht="63.75" hidden="1">
      <c r="A646">
        <v>1031154219</v>
      </c>
      <c r="B646" t="s">
        <v>1034</v>
      </c>
      <c r="C646" s="35" t="s">
        <v>2687</v>
      </c>
    </row>
    <row r="647" spans="1:3" ht="89.25" hidden="1">
      <c r="A647">
        <v>1032436302</v>
      </c>
      <c r="B647" t="s">
        <v>1036</v>
      </c>
      <c r="C647" s="35" t="s">
        <v>2688</v>
      </c>
    </row>
    <row r="648" spans="1:3" ht="127.5" hidden="1">
      <c r="A648">
        <v>1032456644</v>
      </c>
      <c r="B648" t="s">
        <v>1252</v>
      </c>
      <c r="C648" s="35" t="s">
        <v>2689</v>
      </c>
    </row>
    <row r="649" spans="1:3" ht="63.75" hidden="1">
      <c r="A649">
        <v>1033821211</v>
      </c>
      <c r="B649" t="s">
        <v>1254</v>
      </c>
      <c r="C649" s="35" t="s">
        <v>2690</v>
      </c>
    </row>
    <row r="650" spans="1:3" ht="63.75" hidden="1">
      <c r="A650">
        <v>1054678515</v>
      </c>
      <c r="B650" t="s">
        <v>1100</v>
      </c>
      <c r="C650" s="35" t="s">
        <v>2691</v>
      </c>
    </row>
    <row r="651" spans="1:3" ht="51" hidden="1">
      <c r="A651">
        <v>1073386045</v>
      </c>
      <c r="B651" t="s">
        <v>1260</v>
      </c>
      <c r="C651" s="35" t="s">
        <v>2678</v>
      </c>
    </row>
    <row r="652" spans="1:3" ht="89.25" hidden="1">
      <c r="A652">
        <v>1079885230</v>
      </c>
      <c r="B652" t="s">
        <v>1262</v>
      </c>
      <c r="C652" s="35" t="s">
        <v>2692</v>
      </c>
    </row>
    <row r="653" spans="1:3" ht="51" hidden="1">
      <c r="A653">
        <v>1081764145</v>
      </c>
      <c r="B653" t="s">
        <v>1264</v>
      </c>
      <c r="C653" s="35" t="s">
        <v>2693</v>
      </c>
    </row>
    <row r="654" spans="1:3" ht="51" hidden="1">
      <c r="A654">
        <v>1088270151</v>
      </c>
      <c r="B654" t="s">
        <v>1058</v>
      </c>
      <c r="C654" s="35" t="s">
        <v>2693</v>
      </c>
    </row>
    <row r="655" spans="1:3" ht="63.75" hidden="1">
      <c r="A655">
        <v>1088593545</v>
      </c>
      <c r="B655" t="s">
        <v>1104</v>
      </c>
      <c r="C655" s="35" t="s">
        <v>2691</v>
      </c>
    </row>
    <row r="656" spans="1:3" hidden="1">
      <c r="A656">
        <v>1115863638</v>
      </c>
      <c r="B656" t="s">
        <v>1268</v>
      </c>
      <c r="C656" s="33" t="s">
        <v>2694</v>
      </c>
    </row>
    <row r="657" spans="1:3" hidden="1">
      <c r="A657">
        <v>1116788522</v>
      </c>
      <c r="B657" t="s">
        <v>1270</v>
      </c>
      <c r="C657" s="25"/>
    </row>
    <row r="658" spans="1:3" hidden="1">
      <c r="A658">
        <v>1118542087</v>
      </c>
      <c r="B658" t="s">
        <v>966</v>
      </c>
      <c r="C658" s="35" t="s">
        <v>2665</v>
      </c>
    </row>
    <row r="659" spans="1:3" ht="51" hidden="1">
      <c r="A659">
        <v>1118570664</v>
      </c>
      <c r="B659" t="s">
        <v>1272</v>
      </c>
      <c r="C659" s="35" t="s">
        <v>2683</v>
      </c>
    </row>
    <row r="660" spans="1:3" ht="25.5" hidden="1">
      <c r="A660">
        <v>1143115467</v>
      </c>
      <c r="B660" t="s">
        <v>1046</v>
      </c>
      <c r="C660" s="35" t="s">
        <v>2684</v>
      </c>
    </row>
    <row r="661" spans="1:3" ht="102" hidden="1">
      <c r="A661">
        <v>1143382659</v>
      </c>
      <c r="B661" t="s">
        <v>1048</v>
      </c>
      <c r="C661" s="35" t="s">
        <v>2685</v>
      </c>
    </row>
    <row r="662" spans="1:3" ht="102" hidden="1">
      <c r="A662">
        <v>1233489614</v>
      </c>
      <c r="B662" t="s">
        <v>1108</v>
      </c>
      <c r="C662" s="35" t="s">
        <v>2685</v>
      </c>
    </row>
    <row r="663" spans="1:3" hidden="1">
      <c r="A663">
        <v>1233903537</v>
      </c>
      <c r="B663" t="s">
        <v>1278</v>
      </c>
      <c r="C663" s="35" t="s">
        <v>2669</v>
      </c>
    </row>
    <row r="664" spans="1:3" hidden="1">
      <c r="A664">
        <v>1233909305</v>
      </c>
      <c r="B664" t="s">
        <v>1280</v>
      </c>
      <c r="C664" s="35" t="s">
        <v>2669</v>
      </c>
    </row>
    <row r="665" spans="1:3" hidden="1">
      <c r="A665">
        <v>11937706</v>
      </c>
      <c r="B665" t="s">
        <v>927</v>
      </c>
      <c r="C665" s="35" t="s">
        <v>2669</v>
      </c>
    </row>
    <row r="666" spans="1:3" hidden="1">
      <c r="A666">
        <v>53077437</v>
      </c>
      <c r="B666" t="s">
        <v>929</v>
      </c>
      <c r="C666" s="35" t="s">
        <v>2669</v>
      </c>
    </row>
    <row r="667" spans="1:3" hidden="1">
      <c r="A667">
        <v>1015427273</v>
      </c>
      <c r="B667" t="s">
        <v>931</v>
      </c>
      <c r="C667" s="35" t="s">
        <v>2669</v>
      </c>
    </row>
    <row r="668" spans="1:3" ht="89.25" hidden="1">
      <c r="A668">
        <v>1016026798</v>
      </c>
      <c r="B668" t="s">
        <v>933</v>
      </c>
      <c r="C668" s="35" t="s">
        <v>2688</v>
      </c>
    </row>
    <row r="669" spans="1:3" ht="51" hidden="1">
      <c r="A669">
        <v>1018423763</v>
      </c>
      <c r="B669" t="s">
        <v>937</v>
      </c>
      <c r="C669" s="35" t="s">
        <v>2686</v>
      </c>
    </row>
    <row r="670" spans="1:3" hidden="1">
      <c r="A670">
        <v>1022414590</v>
      </c>
      <c r="B670" t="s">
        <v>879</v>
      </c>
      <c r="C670" s="35" t="s">
        <v>2669</v>
      </c>
    </row>
    <row r="671" spans="1:3" ht="63.75" hidden="1">
      <c r="A671">
        <v>12980860</v>
      </c>
      <c r="B671" t="s">
        <v>949</v>
      </c>
      <c r="C671" s="35" t="s">
        <v>2687</v>
      </c>
    </row>
    <row r="672" spans="1:3" ht="89.25" hidden="1">
      <c r="A672">
        <v>35404959</v>
      </c>
      <c r="B672" t="s">
        <v>1474</v>
      </c>
      <c r="C672" s="35" t="s">
        <v>2688</v>
      </c>
    </row>
    <row r="673" spans="1:3" ht="127.5" hidden="1">
      <c r="A673">
        <v>35899490</v>
      </c>
      <c r="B673" t="s">
        <v>1515</v>
      </c>
      <c r="C673" s="35" t="s">
        <v>2689</v>
      </c>
    </row>
    <row r="674" spans="1:3" ht="63.75" hidden="1">
      <c r="A674">
        <v>38641158</v>
      </c>
      <c r="B674" t="s">
        <v>1493</v>
      </c>
      <c r="C674" s="35" t="s">
        <v>2690</v>
      </c>
    </row>
    <row r="675" spans="1:3" ht="89.25" hidden="1">
      <c r="A675">
        <v>39667655</v>
      </c>
      <c r="B675" t="s">
        <v>1477</v>
      </c>
      <c r="C675" s="35" t="s">
        <v>2692</v>
      </c>
    </row>
    <row r="676" spans="1:3" ht="51" hidden="1">
      <c r="A676">
        <v>52339521</v>
      </c>
      <c r="B676" t="s">
        <v>1495</v>
      </c>
      <c r="C676" s="35" t="s">
        <v>2693</v>
      </c>
    </row>
    <row r="677" spans="1:3" ht="51" hidden="1">
      <c r="A677">
        <v>52383733</v>
      </c>
      <c r="B677" t="s">
        <v>1497</v>
      </c>
      <c r="C677" s="35" t="s">
        <v>2678</v>
      </c>
    </row>
    <row r="678" spans="1:3" ht="51" hidden="1">
      <c r="A678">
        <v>52423220</v>
      </c>
      <c r="B678" t="s">
        <v>1499</v>
      </c>
      <c r="C678" s="35" t="s">
        <v>2678</v>
      </c>
    </row>
    <row r="679" spans="1:3" ht="51" hidden="1">
      <c r="A679">
        <v>52427693</v>
      </c>
      <c r="B679" t="s">
        <v>1501</v>
      </c>
      <c r="C679" s="35" t="s">
        <v>2678</v>
      </c>
    </row>
    <row r="680" spans="1:3" ht="89.25" hidden="1">
      <c r="A680">
        <v>52430914</v>
      </c>
      <c r="B680" t="s">
        <v>1503</v>
      </c>
      <c r="C680" s="35" t="s">
        <v>2692</v>
      </c>
    </row>
    <row r="681" spans="1:3" ht="63.75" hidden="1">
      <c r="A681">
        <v>52540215</v>
      </c>
      <c r="B681" t="s">
        <v>1505</v>
      </c>
      <c r="C681" s="35" t="s">
        <v>2691</v>
      </c>
    </row>
    <row r="682" spans="1:3" ht="63.75" hidden="1">
      <c r="A682">
        <v>52719151</v>
      </c>
      <c r="B682" t="s">
        <v>1509</v>
      </c>
      <c r="C682" s="35" t="s">
        <v>2620</v>
      </c>
    </row>
    <row r="683" spans="1:3" ht="38.25" hidden="1">
      <c r="A683">
        <v>52777496</v>
      </c>
      <c r="B683" t="s">
        <v>1517</v>
      </c>
      <c r="C683" s="35" t="s">
        <v>2621</v>
      </c>
    </row>
    <row r="684" spans="1:3" ht="57" hidden="1">
      <c r="A684">
        <v>53911589</v>
      </c>
      <c r="B684" t="s">
        <v>1521</v>
      </c>
      <c r="C684" s="42" t="s">
        <v>2622</v>
      </c>
    </row>
    <row r="685" spans="1:3" ht="23.25" hidden="1">
      <c r="A685">
        <v>1014304726</v>
      </c>
      <c r="B685" t="s">
        <v>1527</v>
      </c>
      <c r="C685" s="42" t="s">
        <v>2623</v>
      </c>
    </row>
    <row r="686" spans="1:3" ht="25.5" hidden="1">
      <c r="A686">
        <v>1018492829</v>
      </c>
      <c r="B686" t="s">
        <v>1513</v>
      </c>
      <c r="C686" s="35" t="s">
        <v>2624</v>
      </c>
    </row>
    <row r="687" spans="1:3" ht="63.75" hidden="1">
      <c r="A687">
        <v>1033717874</v>
      </c>
      <c r="B687" t="s">
        <v>1535</v>
      </c>
      <c r="C687" s="35" t="s">
        <v>2625</v>
      </c>
    </row>
    <row r="688" spans="1:3" ht="102" hidden="1">
      <c r="A688">
        <v>46452110</v>
      </c>
      <c r="B688" t="s">
        <v>1551</v>
      </c>
      <c r="C688" s="42" t="s">
        <v>2626</v>
      </c>
    </row>
    <row r="689" spans="1:3" ht="68.25" hidden="1">
      <c r="A689">
        <v>79733514</v>
      </c>
      <c r="B689" t="s">
        <v>1553</v>
      </c>
      <c r="C689" s="42" t="s">
        <v>2627</v>
      </c>
    </row>
    <row r="690" spans="1:3" ht="34.5" hidden="1">
      <c r="A690">
        <v>1020747934</v>
      </c>
      <c r="B690" t="s">
        <v>1557</v>
      </c>
      <c r="C690" s="42" t="s">
        <v>2696</v>
      </c>
    </row>
    <row r="691" spans="1:3" ht="169.5" hidden="1">
      <c r="A691">
        <v>1049602131</v>
      </c>
      <c r="B691" t="s">
        <v>1549</v>
      </c>
      <c r="C691" s="42" t="s">
        <v>2629</v>
      </c>
    </row>
    <row r="692" spans="1:3" ht="124.5" hidden="1">
      <c r="A692">
        <v>1019152529</v>
      </c>
      <c r="B692" t="s">
        <v>1547</v>
      </c>
      <c r="C692" s="42" t="s">
        <v>2630</v>
      </c>
    </row>
    <row r="693" spans="1:3" hidden="1">
      <c r="A693">
        <v>80038992</v>
      </c>
      <c r="B693" t="s">
        <v>951</v>
      </c>
      <c r="C693" s="24"/>
    </row>
    <row r="694" spans="1:3" ht="38.25" hidden="1">
      <c r="A694">
        <v>1007722168</v>
      </c>
      <c r="B694" t="s">
        <v>2514</v>
      </c>
      <c r="C694" s="35" t="s">
        <v>2631</v>
      </c>
    </row>
    <row r="695" spans="1:3" ht="38.25" hidden="1">
      <c r="A695">
        <v>1000347911</v>
      </c>
      <c r="B695" t="s">
        <v>2516</v>
      </c>
      <c r="C695" s="35" t="s">
        <v>2631</v>
      </c>
    </row>
    <row r="696" spans="1:3" hidden="1">
      <c r="A696">
        <v>40041886</v>
      </c>
      <c r="B696" t="s">
        <v>1543</v>
      </c>
      <c r="C696" s="25"/>
    </row>
    <row r="697" spans="1:3" ht="25.5" hidden="1">
      <c r="A697">
        <v>1285436</v>
      </c>
      <c r="B697" t="s">
        <v>1972</v>
      </c>
      <c r="C697" s="35" t="s">
        <v>2634</v>
      </c>
    </row>
    <row r="698" spans="1:3" hidden="1">
      <c r="A698">
        <v>1416550</v>
      </c>
      <c r="B698" t="s">
        <v>1566</v>
      </c>
      <c r="C698" s="25"/>
    </row>
    <row r="699" spans="1:3" hidden="1">
      <c r="A699">
        <v>2487774</v>
      </c>
      <c r="B699" t="s">
        <v>1900</v>
      </c>
      <c r="C699" s="25"/>
    </row>
    <row r="700" spans="1:3" hidden="1">
      <c r="A700">
        <v>4519046</v>
      </c>
      <c r="B700" t="s">
        <v>1722</v>
      </c>
      <c r="C700" s="25"/>
    </row>
    <row r="701" spans="1:3" ht="38.25" hidden="1">
      <c r="A701">
        <v>53048290</v>
      </c>
      <c r="B701" t="s">
        <v>1616</v>
      </c>
      <c r="C701" s="43" t="s">
        <v>2635</v>
      </c>
    </row>
    <row r="702" spans="1:3" hidden="1">
      <c r="A702">
        <v>20905943</v>
      </c>
      <c r="B702" t="s">
        <v>1762</v>
      </c>
      <c r="C702" s="25"/>
    </row>
    <row r="703" spans="1:3" hidden="1">
      <c r="A703">
        <v>22563574</v>
      </c>
      <c r="B703" t="s">
        <v>1570</v>
      </c>
      <c r="C703" s="25"/>
    </row>
    <row r="704" spans="1:3" hidden="1">
      <c r="A704">
        <v>23778571</v>
      </c>
      <c r="B704" t="s">
        <v>1902</v>
      </c>
      <c r="C704" s="25"/>
    </row>
    <row r="705" spans="1:3" ht="38.25" hidden="1">
      <c r="A705">
        <v>24091538</v>
      </c>
      <c r="B705" t="s">
        <v>1764</v>
      </c>
      <c r="C705" s="35" t="s">
        <v>2636</v>
      </c>
    </row>
    <row r="706" spans="1:3" hidden="1">
      <c r="A706">
        <v>26386961</v>
      </c>
      <c r="B706" t="s">
        <v>1978</v>
      </c>
      <c r="C706" s="25"/>
    </row>
    <row r="707" spans="1:3" ht="63.75" hidden="1">
      <c r="A707">
        <v>28191802</v>
      </c>
      <c r="B707" t="s">
        <v>1766</v>
      </c>
      <c r="C707" s="35" t="s">
        <v>2637</v>
      </c>
    </row>
    <row r="708" spans="1:3" ht="38.25" hidden="1">
      <c r="A708">
        <v>31037596</v>
      </c>
      <c r="B708" t="s">
        <v>1980</v>
      </c>
      <c r="C708" s="35" t="s">
        <v>2638</v>
      </c>
    </row>
    <row r="709" spans="1:3" ht="63.75" hidden="1">
      <c r="A709">
        <v>35286097</v>
      </c>
      <c r="B709" t="s">
        <v>1576</v>
      </c>
      <c r="C709" s="35" t="s">
        <v>2639</v>
      </c>
    </row>
    <row r="710" spans="1:3" ht="165.75" hidden="1">
      <c r="A710">
        <v>35409246</v>
      </c>
      <c r="B710" t="s">
        <v>1986</v>
      </c>
      <c r="C710" s="35" t="s">
        <v>2697</v>
      </c>
    </row>
    <row r="711" spans="1:3" hidden="1">
      <c r="A711">
        <v>35472939</v>
      </c>
      <c r="B711" t="s">
        <v>1988</v>
      </c>
      <c r="C711" s="25"/>
    </row>
    <row r="712" spans="1:3" ht="38.25" hidden="1">
      <c r="A712">
        <v>35513085</v>
      </c>
      <c r="B712" t="s">
        <v>1990</v>
      </c>
      <c r="C712" s="43" t="s">
        <v>2623</v>
      </c>
    </row>
    <row r="713" spans="1:3" hidden="1">
      <c r="A713">
        <v>35898217</v>
      </c>
      <c r="B713" t="s">
        <v>1770</v>
      </c>
      <c r="C713" s="25"/>
    </row>
    <row r="714" spans="1:3" ht="89.25" hidden="1">
      <c r="A714">
        <v>36284612</v>
      </c>
      <c r="B714" t="s">
        <v>1772</v>
      </c>
      <c r="C714" s="35" t="s">
        <v>2640</v>
      </c>
    </row>
    <row r="715" spans="1:3" hidden="1">
      <c r="A715">
        <v>37525069</v>
      </c>
      <c r="B715" t="s">
        <v>2548</v>
      </c>
      <c r="C715" s="25"/>
    </row>
    <row r="716" spans="1:3" ht="25.5" hidden="1">
      <c r="A716">
        <v>39304019</v>
      </c>
      <c r="B716" t="s">
        <v>1774</v>
      </c>
      <c r="C716" s="35" t="s">
        <v>2634</v>
      </c>
    </row>
    <row r="717" spans="1:3" ht="38.25" hidden="1">
      <c r="A717">
        <v>39538846</v>
      </c>
      <c r="B717" t="s">
        <v>2549</v>
      </c>
      <c r="C717" s="35" t="s">
        <v>2623</v>
      </c>
    </row>
    <row r="718" spans="1:3" ht="51" hidden="1">
      <c r="A718">
        <v>39633353</v>
      </c>
      <c r="B718" t="s">
        <v>1578</v>
      </c>
      <c r="C718" s="35" t="s">
        <v>2641</v>
      </c>
    </row>
    <row r="719" spans="1:3" ht="89.25" hidden="1">
      <c r="A719">
        <v>39766098</v>
      </c>
      <c r="B719" t="s">
        <v>1580</v>
      </c>
      <c r="C719" s="35" t="s">
        <v>2642</v>
      </c>
    </row>
    <row r="720" spans="1:3" ht="64.5" hidden="1">
      <c r="A720">
        <v>46376540</v>
      </c>
      <c r="B720" t="s">
        <v>1786</v>
      </c>
      <c r="C720" s="36" t="s">
        <v>2698</v>
      </c>
    </row>
    <row r="721" spans="1:3" ht="26.25" hidden="1">
      <c r="A721">
        <v>50928675</v>
      </c>
      <c r="B721" t="s">
        <v>1998</v>
      </c>
      <c r="C721" s="37" t="s">
        <v>2699</v>
      </c>
    </row>
    <row r="722" spans="1:3" ht="51.75" hidden="1">
      <c r="A722">
        <v>50939577</v>
      </c>
      <c r="B722" t="s">
        <v>1914</v>
      </c>
      <c r="C722" s="36" t="s">
        <v>2700</v>
      </c>
    </row>
    <row r="723" spans="1:3" ht="26.25" hidden="1">
      <c r="A723">
        <v>51921196</v>
      </c>
      <c r="B723" t="s">
        <v>1916</v>
      </c>
      <c r="C723" s="37" t="s">
        <v>2701</v>
      </c>
    </row>
    <row r="724" spans="1:3" ht="90" hidden="1">
      <c r="A724">
        <v>51965863</v>
      </c>
      <c r="B724" t="s">
        <v>1724</v>
      </c>
      <c r="C724" s="36" t="s">
        <v>2702</v>
      </c>
    </row>
    <row r="725" spans="1:3" ht="26.25" hidden="1">
      <c r="A725">
        <v>52035516</v>
      </c>
      <c r="B725" t="s">
        <v>2004</v>
      </c>
      <c r="C725" s="37" t="s">
        <v>2703</v>
      </c>
    </row>
    <row r="726" spans="1:3" ht="26.25" hidden="1">
      <c r="A726">
        <v>52040202</v>
      </c>
      <c r="B726" t="s">
        <v>1588</v>
      </c>
      <c r="C726" s="37" t="s">
        <v>2703</v>
      </c>
    </row>
    <row r="727" spans="1:3" ht="51.75" hidden="1">
      <c r="A727">
        <v>52052906</v>
      </c>
      <c r="B727" t="s">
        <v>2006</v>
      </c>
      <c r="C727" s="37" t="s">
        <v>2704</v>
      </c>
    </row>
    <row r="728" spans="1:3" ht="39" hidden="1">
      <c r="A728">
        <v>52124163</v>
      </c>
      <c r="B728" t="s">
        <v>1590</v>
      </c>
      <c r="C728" s="36" t="s">
        <v>2705</v>
      </c>
    </row>
    <row r="729" spans="1:3" ht="39" hidden="1">
      <c r="A729">
        <v>52130695</v>
      </c>
      <c r="B729" t="s">
        <v>2010</v>
      </c>
      <c r="C729" s="37" t="s">
        <v>2706</v>
      </c>
    </row>
    <row r="730" spans="1:3" ht="26.25" hidden="1">
      <c r="A730">
        <v>52155342</v>
      </c>
      <c r="B730" t="s">
        <v>2012</v>
      </c>
      <c r="C730" s="36" t="s">
        <v>2707</v>
      </c>
    </row>
    <row r="731" spans="1:3" ht="26.25" hidden="1">
      <c r="A731">
        <v>52168063</v>
      </c>
      <c r="B731" t="s">
        <v>2014</v>
      </c>
      <c r="C731" s="36" t="s">
        <v>2708</v>
      </c>
    </row>
    <row r="732" spans="1:3" ht="77.25" hidden="1">
      <c r="A732">
        <v>52237715</v>
      </c>
      <c r="B732" t="s">
        <v>1592</v>
      </c>
      <c r="C732" s="37" t="s">
        <v>2709</v>
      </c>
    </row>
    <row r="733" spans="1:3" ht="64.5" hidden="1">
      <c r="A733">
        <v>52258124</v>
      </c>
      <c r="B733" t="s">
        <v>2020</v>
      </c>
      <c r="C733" s="37" t="s">
        <v>2710</v>
      </c>
    </row>
    <row r="734" spans="1:3" hidden="1">
      <c r="A734">
        <v>52262135</v>
      </c>
      <c r="B734" t="s">
        <v>2022</v>
      </c>
      <c r="C734" s="38" t="s">
        <v>2711</v>
      </c>
    </row>
    <row r="735" spans="1:3" hidden="1">
      <c r="A735">
        <v>52276410</v>
      </c>
      <c r="B735" t="s">
        <v>2024</v>
      </c>
      <c r="C735" s="38" t="s">
        <v>2711</v>
      </c>
    </row>
    <row r="736" spans="1:3" hidden="1">
      <c r="A736">
        <v>52338435</v>
      </c>
      <c r="B736" t="s">
        <v>1598</v>
      </c>
      <c r="C736" s="34" t="s">
        <v>2712</v>
      </c>
    </row>
    <row r="737" spans="1:3" hidden="1">
      <c r="A737">
        <v>52343037</v>
      </c>
      <c r="B737" t="s">
        <v>1600</v>
      </c>
      <c r="C737" s="39" t="s">
        <v>2710</v>
      </c>
    </row>
    <row r="738" spans="1:3" hidden="1">
      <c r="A738">
        <v>52343549</v>
      </c>
      <c r="B738" t="s">
        <v>2550</v>
      </c>
      <c r="C738" s="34" t="s">
        <v>2711</v>
      </c>
    </row>
    <row r="739" spans="1:3" hidden="1">
      <c r="A739">
        <v>52355373</v>
      </c>
      <c r="B739" t="s">
        <v>2030</v>
      </c>
      <c r="C739" s="39" t="s">
        <v>2711</v>
      </c>
    </row>
    <row r="740" spans="1:3" hidden="1">
      <c r="A740">
        <v>52525773</v>
      </c>
      <c r="B740" t="s">
        <v>2032</v>
      </c>
      <c r="C740" s="25"/>
    </row>
    <row r="741" spans="1:3" hidden="1">
      <c r="A741">
        <v>52531369</v>
      </c>
      <c r="B741" t="s">
        <v>1746</v>
      </c>
      <c r="C741" s="39" t="s">
        <v>2713</v>
      </c>
    </row>
    <row r="742" spans="1:3" ht="90" hidden="1">
      <c r="A742">
        <v>52644554</v>
      </c>
      <c r="B742" t="s">
        <v>2034</v>
      </c>
      <c r="C742" s="36" t="s">
        <v>2714</v>
      </c>
    </row>
    <row r="743" spans="1:3" hidden="1">
      <c r="A743">
        <v>52691183</v>
      </c>
      <c r="B743" t="s">
        <v>2036</v>
      </c>
      <c r="C743" s="25"/>
    </row>
    <row r="744" spans="1:3" hidden="1">
      <c r="A744">
        <v>52698094</v>
      </c>
      <c r="B744" t="s">
        <v>2038</v>
      </c>
      <c r="C744" s="39" t="s">
        <v>2715</v>
      </c>
    </row>
    <row r="745" spans="1:3" hidden="1">
      <c r="A745">
        <v>52735967</v>
      </c>
      <c r="B745" t="s">
        <v>2040</v>
      </c>
      <c r="C745" s="25"/>
    </row>
    <row r="746" spans="1:3" hidden="1">
      <c r="A746">
        <v>52788601</v>
      </c>
      <c r="B746" t="s">
        <v>1792</v>
      </c>
      <c r="C746" s="39" t="s">
        <v>2716</v>
      </c>
    </row>
    <row r="747" spans="1:3" hidden="1">
      <c r="A747">
        <v>52795213</v>
      </c>
      <c r="B747" t="s">
        <v>1610</v>
      </c>
      <c r="C747" s="39" t="s">
        <v>2717</v>
      </c>
    </row>
    <row r="748" spans="1:3" hidden="1">
      <c r="A748">
        <v>52798548</v>
      </c>
      <c r="B748" t="s">
        <v>1794</v>
      </c>
      <c r="C748" s="39" t="s">
        <v>2718</v>
      </c>
    </row>
    <row r="749" spans="1:3" hidden="1">
      <c r="A749">
        <v>52861507</v>
      </c>
      <c r="B749" t="s">
        <v>2042</v>
      </c>
      <c r="C749" s="25"/>
    </row>
    <row r="750" spans="1:3" hidden="1">
      <c r="A750">
        <v>52866308</v>
      </c>
      <c r="B750" t="s">
        <v>1934</v>
      </c>
      <c r="C750" s="39" t="s">
        <v>2713</v>
      </c>
    </row>
    <row r="751" spans="1:3" hidden="1">
      <c r="A751">
        <v>52950838</v>
      </c>
      <c r="B751" t="s">
        <v>2048</v>
      </c>
      <c r="C751" s="25"/>
    </row>
    <row r="752" spans="1:3" ht="89.25" hidden="1">
      <c r="A752">
        <v>52985699</v>
      </c>
      <c r="B752" t="s">
        <v>1612</v>
      </c>
      <c r="C752" s="35" t="s">
        <v>2719</v>
      </c>
    </row>
    <row r="753" spans="1:3" ht="63.75" hidden="1">
      <c r="A753">
        <v>53039460</v>
      </c>
      <c r="B753" t="s">
        <v>1614</v>
      </c>
      <c r="C753" s="35" t="s">
        <v>2720</v>
      </c>
    </row>
    <row r="754" spans="1:3" ht="114.75" hidden="1">
      <c r="A754">
        <v>53062638</v>
      </c>
      <c r="B754" t="s">
        <v>2052</v>
      </c>
      <c r="C754" s="35" t="s">
        <v>2721</v>
      </c>
    </row>
    <row r="755" spans="1:3" ht="38.25" hidden="1">
      <c r="A755">
        <v>53069149</v>
      </c>
      <c r="B755" t="s">
        <v>1622</v>
      </c>
      <c r="C755" s="35" t="s">
        <v>2722</v>
      </c>
    </row>
    <row r="756" spans="1:3" ht="25.5" hidden="1">
      <c r="A756">
        <v>53131085</v>
      </c>
      <c r="B756" t="s">
        <v>2054</v>
      </c>
      <c r="C756" s="35" t="s">
        <v>2723</v>
      </c>
    </row>
    <row r="757" spans="1:3" ht="38.25" hidden="1">
      <c r="A757">
        <v>53177917</v>
      </c>
      <c r="B757" t="s">
        <v>2056</v>
      </c>
      <c r="C757" s="35" t="s">
        <v>2724</v>
      </c>
    </row>
    <row r="758" spans="1:3" ht="38.25" hidden="1">
      <c r="A758">
        <v>53177944</v>
      </c>
      <c r="B758" t="s">
        <v>2058</v>
      </c>
      <c r="C758" s="27" t="s">
        <v>2725</v>
      </c>
    </row>
    <row r="759" spans="1:3" ht="38.25" hidden="1">
      <c r="A759">
        <v>59176460</v>
      </c>
      <c r="B759" t="s">
        <v>1730</v>
      </c>
      <c r="C759" s="27" t="s">
        <v>2725</v>
      </c>
    </row>
    <row r="760" spans="1:3" ht="89.25" hidden="1">
      <c r="A760">
        <v>59688698</v>
      </c>
      <c r="B760" t="s">
        <v>1624</v>
      </c>
      <c r="C760" s="35" t="s">
        <v>2726</v>
      </c>
    </row>
    <row r="761" spans="1:3" ht="76.5" hidden="1">
      <c r="A761">
        <v>65557429</v>
      </c>
      <c r="B761" t="s">
        <v>1798</v>
      </c>
      <c r="C761" s="35" t="s">
        <v>2727</v>
      </c>
    </row>
    <row r="762" spans="1:3" ht="89.25" hidden="1">
      <c r="A762">
        <v>65797462</v>
      </c>
      <c r="B762" t="s">
        <v>1936</v>
      </c>
      <c r="C762" s="35" t="s">
        <v>2728</v>
      </c>
    </row>
    <row r="763" spans="1:3" ht="127.5" hidden="1">
      <c r="A763">
        <v>65814410</v>
      </c>
      <c r="B763" t="s">
        <v>1732</v>
      </c>
      <c r="C763" s="35" t="s">
        <v>2729</v>
      </c>
    </row>
    <row r="764" spans="1:3" ht="51" hidden="1">
      <c r="A764">
        <v>78032153</v>
      </c>
      <c r="B764" t="s">
        <v>2066</v>
      </c>
      <c r="C764" s="35" t="s">
        <v>2730</v>
      </c>
    </row>
    <row r="765" spans="1:3" ht="39" hidden="1">
      <c r="A765">
        <v>79895638</v>
      </c>
      <c r="B765" t="s">
        <v>2068</v>
      </c>
      <c r="C765" s="30" t="s">
        <v>2731</v>
      </c>
    </row>
    <row r="766" spans="1:3" ht="153.75" hidden="1">
      <c r="A766">
        <v>80755921</v>
      </c>
      <c r="B766" t="s">
        <v>1626</v>
      </c>
      <c r="C766" s="30" t="s">
        <v>2732</v>
      </c>
    </row>
    <row r="767" spans="1:3" hidden="1">
      <c r="A767">
        <v>1000031832</v>
      </c>
      <c r="B767" t="s">
        <v>2076</v>
      </c>
      <c r="C767" s="25"/>
    </row>
    <row r="768" spans="1:3" hidden="1">
      <c r="A768">
        <v>1000034044</v>
      </c>
      <c r="B768" t="s">
        <v>2078</v>
      </c>
      <c r="C768" s="25"/>
    </row>
    <row r="769" spans="1:3" hidden="1">
      <c r="A769">
        <v>1000150833</v>
      </c>
      <c r="B769" t="s">
        <v>2080</v>
      </c>
      <c r="C769" s="25"/>
    </row>
    <row r="770" spans="1:3" hidden="1">
      <c r="A770">
        <v>1000241784</v>
      </c>
      <c r="B770" t="s">
        <v>2082</v>
      </c>
      <c r="C770" s="25"/>
    </row>
    <row r="771" spans="1:3" hidden="1">
      <c r="A771">
        <v>1002834700</v>
      </c>
      <c r="B771" t="s">
        <v>2118</v>
      </c>
      <c r="C771" s="25"/>
    </row>
    <row r="772" spans="1:3" hidden="1">
      <c r="A772">
        <v>1003670896</v>
      </c>
      <c r="B772" t="s">
        <v>1734</v>
      </c>
      <c r="C772" s="25"/>
    </row>
    <row r="773" spans="1:3" hidden="1">
      <c r="A773">
        <v>1004499875</v>
      </c>
      <c r="B773" t="s">
        <v>2132</v>
      </c>
      <c r="C773" s="25"/>
    </row>
    <row r="774" spans="1:3" hidden="1">
      <c r="A774">
        <v>1005659735</v>
      </c>
      <c r="B774" t="s">
        <v>2136</v>
      </c>
      <c r="C774" s="25"/>
    </row>
    <row r="775" spans="1:3" hidden="1">
      <c r="A775">
        <v>1006839512</v>
      </c>
      <c r="B775" t="s">
        <v>2146</v>
      </c>
      <c r="C775" s="25"/>
    </row>
    <row r="776" spans="1:3" hidden="1">
      <c r="A776">
        <v>1010007577</v>
      </c>
      <c r="B776" t="s">
        <v>2150</v>
      </c>
      <c r="C776" s="25"/>
    </row>
    <row r="777" spans="1:3" hidden="1">
      <c r="A777">
        <v>1010015640</v>
      </c>
      <c r="B777" t="s">
        <v>1810</v>
      </c>
      <c r="C777" s="25"/>
    </row>
    <row r="778" spans="1:3" hidden="1">
      <c r="A778">
        <v>1010106004</v>
      </c>
      <c r="B778" t="s">
        <v>2154</v>
      </c>
      <c r="C778" s="25"/>
    </row>
    <row r="779" spans="1:3" hidden="1">
      <c r="A779">
        <v>1010176106</v>
      </c>
      <c r="B779" t="s">
        <v>2158</v>
      </c>
      <c r="C779" s="25"/>
    </row>
    <row r="780" spans="1:3" hidden="1">
      <c r="A780">
        <v>1012343900</v>
      </c>
      <c r="B780" t="s">
        <v>2160</v>
      </c>
      <c r="C780" s="25"/>
    </row>
    <row r="781" spans="1:3" ht="51.75" hidden="1">
      <c r="A781">
        <v>1012361967</v>
      </c>
      <c r="B781" t="s">
        <v>1640</v>
      </c>
      <c r="C781" s="26" t="s">
        <v>2733</v>
      </c>
    </row>
    <row r="782" spans="1:3" hidden="1">
      <c r="A782">
        <v>1013692986</v>
      </c>
      <c r="B782" t="s">
        <v>2168</v>
      </c>
      <c r="C782" s="25"/>
    </row>
    <row r="783" spans="1:3" hidden="1">
      <c r="A783">
        <v>1014284574</v>
      </c>
      <c r="B783" t="s">
        <v>2172</v>
      </c>
      <c r="C783" s="25"/>
    </row>
    <row r="784" spans="1:3" hidden="1">
      <c r="A784">
        <v>1015405004</v>
      </c>
      <c r="B784" t="s">
        <v>2174</v>
      </c>
      <c r="C784" s="25"/>
    </row>
    <row r="785" spans="1:3" hidden="1">
      <c r="A785">
        <v>1015462821</v>
      </c>
      <c r="B785" t="s">
        <v>2176</v>
      </c>
      <c r="C785" s="25"/>
    </row>
    <row r="786" spans="1:3" ht="64.5" hidden="1">
      <c r="A786">
        <v>1016040711</v>
      </c>
      <c r="B786" t="s">
        <v>1648</v>
      </c>
      <c r="C786" s="30" t="s">
        <v>2734</v>
      </c>
    </row>
    <row r="787" spans="1:3" hidden="1">
      <c r="A787">
        <v>1016058068</v>
      </c>
      <c r="B787" t="s">
        <v>2178</v>
      </c>
      <c r="C787" s="25"/>
    </row>
    <row r="788" spans="1:3" hidden="1">
      <c r="A788">
        <v>1016091685</v>
      </c>
      <c r="B788" t="s">
        <v>1654</v>
      </c>
      <c r="C788" s="25"/>
    </row>
    <row r="789" spans="1:3" hidden="1">
      <c r="A789">
        <v>1018452179</v>
      </c>
      <c r="B789" t="s">
        <v>2182</v>
      </c>
      <c r="C789" s="25"/>
    </row>
    <row r="790" spans="1:3" hidden="1">
      <c r="A790">
        <v>1018453062</v>
      </c>
      <c r="B790" t="s">
        <v>2184</v>
      </c>
      <c r="C790" s="25"/>
    </row>
    <row r="791" spans="1:3" ht="39" hidden="1">
      <c r="A791">
        <v>1018499495</v>
      </c>
      <c r="B791" t="s">
        <v>1662</v>
      </c>
      <c r="C791" s="30" t="s">
        <v>2735</v>
      </c>
    </row>
    <row r="792" spans="1:3" ht="39" hidden="1">
      <c r="A792">
        <v>1019084270</v>
      </c>
      <c r="B792" t="s">
        <v>2190</v>
      </c>
      <c r="C792" s="30" t="s">
        <v>2735</v>
      </c>
    </row>
    <row r="793" spans="1:3" hidden="1">
      <c r="A793">
        <v>1019091807</v>
      </c>
      <c r="B793" t="s">
        <v>2192</v>
      </c>
      <c r="C793" s="25"/>
    </row>
    <row r="794" spans="1:3" hidden="1">
      <c r="A794">
        <v>1019133542</v>
      </c>
      <c r="B794" t="s">
        <v>1842</v>
      </c>
      <c r="C794" s="25"/>
    </row>
    <row r="795" spans="1:3" hidden="1">
      <c r="A795">
        <v>1020769328</v>
      </c>
      <c r="B795" t="s">
        <v>2198</v>
      </c>
      <c r="C795" s="25"/>
    </row>
    <row r="796" spans="1:3" hidden="1">
      <c r="A796">
        <v>1020788007</v>
      </c>
      <c r="B796" t="s">
        <v>2202</v>
      </c>
      <c r="C796" s="25"/>
    </row>
    <row r="797" spans="1:3" hidden="1">
      <c r="A797">
        <v>1020803277</v>
      </c>
      <c r="B797" t="s">
        <v>2204</v>
      </c>
      <c r="C797" s="25"/>
    </row>
    <row r="798" spans="1:3" hidden="1">
      <c r="A798">
        <v>1020840507</v>
      </c>
      <c r="B798" t="s">
        <v>2212</v>
      </c>
      <c r="C798" s="25"/>
    </row>
    <row r="799" spans="1:3" hidden="1">
      <c r="A799">
        <v>1022446018</v>
      </c>
      <c r="B799" t="s">
        <v>1844</v>
      </c>
      <c r="C799" s="25"/>
    </row>
    <row r="800" spans="1:3" ht="39" hidden="1">
      <c r="A800">
        <v>1022954431</v>
      </c>
      <c r="B800" t="s">
        <v>2218</v>
      </c>
      <c r="C800" s="30" t="s">
        <v>2735</v>
      </c>
    </row>
    <row r="801" spans="1:3" hidden="1">
      <c r="A801">
        <v>1023036317</v>
      </c>
      <c r="B801" t="s">
        <v>1846</v>
      </c>
      <c r="C801" s="25"/>
    </row>
    <row r="802" spans="1:3" hidden="1">
      <c r="A802">
        <v>1023082559</v>
      </c>
      <c r="B802" t="s">
        <v>2220</v>
      </c>
      <c r="C802" s="25"/>
    </row>
    <row r="803" spans="1:3" ht="60" hidden="1">
      <c r="A803">
        <v>1023952872</v>
      </c>
      <c r="B803" t="s">
        <v>2228</v>
      </c>
      <c r="C803" s="47" t="s">
        <v>2733</v>
      </c>
    </row>
    <row r="804" spans="1:3" hidden="1">
      <c r="A804">
        <v>1024485664</v>
      </c>
      <c r="B804" t="s">
        <v>2230</v>
      </c>
      <c r="C804" s="25"/>
    </row>
    <row r="805" spans="1:3" ht="39" hidden="1">
      <c r="A805">
        <v>1024597953</v>
      </c>
      <c r="B805" t="s">
        <v>2234</v>
      </c>
      <c r="C805" s="30" t="s">
        <v>2735</v>
      </c>
    </row>
    <row r="806" spans="1:3" hidden="1">
      <c r="A806">
        <v>1030541101</v>
      </c>
      <c r="B806" t="s">
        <v>2248</v>
      </c>
      <c r="C806" s="25"/>
    </row>
    <row r="807" spans="1:3" hidden="1">
      <c r="A807">
        <v>1031151254</v>
      </c>
      <c r="B807" t="s">
        <v>2260</v>
      </c>
      <c r="C807" s="25"/>
    </row>
    <row r="808" spans="1:3" hidden="1">
      <c r="A808">
        <v>1032247841</v>
      </c>
      <c r="B808" t="s">
        <v>2264</v>
      </c>
      <c r="C808" s="34" t="s">
        <v>2737</v>
      </c>
    </row>
    <row r="809" spans="1:3" hidden="1">
      <c r="A809">
        <v>1033681238</v>
      </c>
      <c r="B809" t="s">
        <v>1868</v>
      </c>
      <c r="C809" s="25"/>
    </row>
    <row r="810" spans="1:3" hidden="1">
      <c r="A810">
        <v>1033725066</v>
      </c>
      <c r="B810" t="s">
        <v>2268</v>
      </c>
      <c r="C810" s="34" t="s">
        <v>2737</v>
      </c>
    </row>
    <row r="811" spans="1:3" hidden="1">
      <c r="A811">
        <v>1033732800</v>
      </c>
      <c r="B811" t="s">
        <v>2270</v>
      </c>
      <c r="C811" s="25"/>
    </row>
    <row r="812" spans="1:3" hidden="1">
      <c r="A812">
        <v>1033747852</v>
      </c>
      <c r="B812" t="s">
        <v>2551</v>
      </c>
      <c r="C812" s="34" t="s">
        <v>2737</v>
      </c>
    </row>
    <row r="813" spans="1:3" hidden="1">
      <c r="A813">
        <v>1033754804</v>
      </c>
      <c r="B813" t="s">
        <v>2272</v>
      </c>
      <c r="C813" s="25"/>
    </row>
    <row r="814" spans="1:3" hidden="1">
      <c r="A814">
        <v>1034656434</v>
      </c>
      <c r="B814" t="s">
        <v>2274</v>
      </c>
      <c r="C814" s="25"/>
    </row>
    <row r="815" spans="1:3" hidden="1">
      <c r="A815">
        <v>1038808252</v>
      </c>
      <c r="B815" t="s">
        <v>1752</v>
      </c>
      <c r="C815" s="34" t="s">
        <v>2737</v>
      </c>
    </row>
    <row r="816" spans="1:3" hidden="1">
      <c r="A816">
        <v>1051737847</v>
      </c>
      <c r="B816" t="s">
        <v>1678</v>
      </c>
      <c r="C816" s="34" t="s">
        <v>2738</v>
      </c>
    </row>
    <row r="817" spans="1:3" ht="51" hidden="1">
      <c r="A817">
        <v>1052837941</v>
      </c>
      <c r="B817" t="s">
        <v>2284</v>
      </c>
      <c r="C817" s="35" t="s">
        <v>2739</v>
      </c>
    </row>
    <row r="818" spans="1:3" ht="38.25" hidden="1">
      <c r="A818">
        <v>1053609754</v>
      </c>
      <c r="B818" t="s">
        <v>1680</v>
      </c>
      <c r="C818" s="35" t="s">
        <v>2740</v>
      </c>
    </row>
    <row r="819" spans="1:3" ht="51" hidden="1">
      <c r="A819">
        <v>1056956067</v>
      </c>
      <c r="B819" t="s">
        <v>2288</v>
      </c>
      <c r="C819" s="35" t="s">
        <v>2741</v>
      </c>
    </row>
    <row r="820" spans="1:3" ht="127.5" hidden="1">
      <c r="A820">
        <v>1057582170</v>
      </c>
      <c r="B820" t="s">
        <v>1876</v>
      </c>
      <c r="C820" s="35" t="s">
        <v>2742</v>
      </c>
    </row>
    <row r="821" spans="1:3" ht="63.75" hidden="1">
      <c r="A821">
        <v>1058274125</v>
      </c>
      <c r="B821" t="s">
        <v>2290</v>
      </c>
      <c r="C821" s="35" t="s">
        <v>2743</v>
      </c>
    </row>
    <row r="822" spans="1:3" hidden="1">
      <c r="A822">
        <v>1067953913</v>
      </c>
      <c r="B822" t="s">
        <v>1684</v>
      </c>
      <c r="C822" s="34" t="s">
        <v>2737</v>
      </c>
    </row>
    <row r="823" spans="1:3" hidden="1">
      <c r="A823">
        <v>1069757894</v>
      </c>
      <c r="B823" t="s">
        <v>2298</v>
      </c>
      <c r="C823" s="25"/>
    </row>
    <row r="824" spans="1:3" ht="51" hidden="1">
      <c r="A824">
        <v>1069757905</v>
      </c>
      <c r="B824" t="s">
        <v>2300</v>
      </c>
      <c r="C824" s="35" t="s">
        <v>2744</v>
      </c>
    </row>
    <row r="825" spans="1:3" hidden="1">
      <c r="A825">
        <v>1070592612</v>
      </c>
      <c r="B825" t="s">
        <v>2302</v>
      </c>
      <c r="C825" s="25"/>
    </row>
    <row r="826" spans="1:3" hidden="1">
      <c r="A826">
        <v>1070602958</v>
      </c>
      <c r="B826" t="s">
        <v>1962</v>
      </c>
      <c r="C826" s="34" t="s">
        <v>2745</v>
      </c>
    </row>
    <row r="827" spans="1:3" hidden="1">
      <c r="A827">
        <v>1070919553</v>
      </c>
      <c r="B827" t="s">
        <v>2304</v>
      </c>
      <c r="C827" s="25"/>
    </row>
    <row r="828" spans="1:3" hidden="1">
      <c r="A828">
        <v>1071915182</v>
      </c>
      <c r="B828" t="s">
        <v>1754</v>
      </c>
      <c r="C828" s="34" t="s">
        <v>2737</v>
      </c>
    </row>
    <row r="829" spans="1:3" hidden="1">
      <c r="A829">
        <v>1072651676</v>
      </c>
      <c r="B829" t="s">
        <v>2310</v>
      </c>
      <c r="C829" s="25"/>
    </row>
    <row r="830" spans="1:3" hidden="1">
      <c r="A830">
        <v>1072665718</v>
      </c>
      <c r="B830" t="s">
        <v>2312</v>
      </c>
      <c r="C830" s="25"/>
    </row>
    <row r="831" spans="1:3" hidden="1">
      <c r="A831">
        <v>1073607423</v>
      </c>
      <c r="B831" t="s">
        <v>2316</v>
      </c>
      <c r="C831" s="25"/>
    </row>
    <row r="832" spans="1:3" hidden="1">
      <c r="A832">
        <v>1073700075</v>
      </c>
      <c r="B832" t="s">
        <v>1880</v>
      </c>
      <c r="C832" s="25"/>
    </row>
    <row r="833" spans="1:3" hidden="1">
      <c r="A833">
        <v>1073705149</v>
      </c>
      <c r="B833" t="s">
        <v>2318</v>
      </c>
      <c r="C833" s="25"/>
    </row>
    <row r="834" spans="1:3" hidden="1">
      <c r="A834">
        <v>1073706884</v>
      </c>
      <c r="B834" t="s">
        <v>2320</v>
      </c>
      <c r="C834" s="25"/>
    </row>
    <row r="835" spans="1:3" ht="25.5" hidden="1">
      <c r="A835">
        <v>1085050311</v>
      </c>
      <c r="B835" t="s">
        <v>1696</v>
      </c>
      <c r="C835" s="35" t="s">
        <v>2746</v>
      </c>
    </row>
    <row r="836" spans="1:3" hidden="1">
      <c r="A836">
        <v>1089513261</v>
      </c>
      <c r="B836" t="s">
        <v>2338</v>
      </c>
      <c r="C836" s="25"/>
    </row>
    <row r="837" spans="1:3" hidden="1">
      <c r="A837">
        <v>1090420896</v>
      </c>
      <c r="B837" t="s">
        <v>2340</v>
      </c>
      <c r="C837" s="25"/>
    </row>
    <row r="838" spans="1:3" hidden="1">
      <c r="A838">
        <v>1105784757</v>
      </c>
      <c r="B838" t="s">
        <v>1708</v>
      </c>
      <c r="C838" s="34" t="s">
        <v>2737</v>
      </c>
    </row>
    <row r="839" spans="1:3" hidden="1">
      <c r="A839">
        <v>1106396091</v>
      </c>
      <c r="B839" t="s">
        <v>2348</v>
      </c>
      <c r="C839" s="25"/>
    </row>
    <row r="840" spans="1:3" ht="191.25" hidden="1">
      <c r="A840">
        <v>1106738059</v>
      </c>
      <c r="B840" t="s">
        <v>2350</v>
      </c>
      <c r="C840" s="35" t="s">
        <v>2747</v>
      </c>
    </row>
    <row r="841" spans="1:3" hidden="1">
      <c r="A841">
        <v>1108832261</v>
      </c>
      <c r="B841" t="s">
        <v>2354</v>
      </c>
      <c r="C841" s="25"/>
    </row>
    <row r="842" spans="1:3" hidden="1">
      <c r="A842">
        <v>1110447179</v>
      </c>
      <c r="B842" t="s">
        <v>2356</v>
      </c>
      <c r="C842" s="25"/>
    </row>
    <row r="843" spans="1:3" hidden="1">
      <c r="A843">
        <v>1110488339</v>
      </c>
      <c r="B843" t="s">
        <v>1966</v>
      </c>
      <c r="C843" s="25"/>
    </row>
    <row r="844" spans="1:3" ht="191.25" hidden="1">
      <c r="A844">
        <v>1129570225</v>
      </c>
      <c r="B844" t="s">
        <v>1894</v>
      </c>
      <c r="C844" s="35" t="s">
        <v>2747</v>
      </c>
    </row>
    <row r="845" spans="1:3" hidden="1">
      <c r="A845">
        <v>1151477862</v>
      </c>
      <c r="B845" t="s">
        <v>2364</v>
      </c>
      <c r="C845" s="25"/>
    </row>
    <row r="846" spans="1:3" hidden="1">
      <c r="A846">
        <v>1192803432</v>
      </c>
      <c r="B846" t="s">
        <v>2368</v>
      </c>
      <c r="C846" s="25"/>
    </row>
    <row r="847" spans="1:3" hidden="1">
      <c r="A847">
        <v>1232400011</v>
      </c>
      <c r="B847" t="s">
        <v>2370</v>
      </c>
      <c r="C847" s="25"/>
    </row>
    <row r="848" spans="1:3" hidden="1">
      <c r="A848">
        <v>1233490541</v>
      </c>
      <c r="B848" t="s">
        <v>2372</v>
      </c>
      <c r="C848" s="25"/>
    </row>
    <row r="849" spans="1:3" hidden="1">
      <c r="A849">
        <v>1233503388</v>
      </c>
      <c r="B849" t="s">
        <v>2374</v>
      </c>
      <c r="C849" s="25"/>
    </row>
    <row r="850" spans="1:3" hidden="1">
      <c r="A850">
        <v>1233900369</v>
      </c>
      <c r="B850" t="s">
        <v>1720</v>
      </c>
      <c r="C850" s="25"/>
    </row>
    <row r="851" spans="1:3" ht="153" hidden="1">
      <c r="A851">
        <v>1233910431</v>
      </c>
      <c r="B851" t="s">
        <v>2380</v>
      </c>
      <c r="C851" s="35" t="s">
        <v>2748</v>
      </c>
    </row>
    <row r="852" spans="1:3" hidden="1">
      <c r="A852">
        <v>1234890369</v>
      </c>
      <c r="B852" t="s">
        <v>2384</v>
      </c>
      <c r="C852" s="25"/>
    </row>
    <row r="853" spans="1:3" ht="76.5" hidden="1">
      <c r="A853">
        <v>35144439</v>
      </c>
      <c r="B853" t="s">
        <v>2454</v>
      </c>
      <c r="C853" s="35" t="s">
        <v>2749</v>
      </c>
    </row>
    <row r="854" spans="1:3" ht="76.5" hidden="1">
      <c r="A854">
        <v>39796090</v>
      </c>
      <c r="B854" t="s">
        <v>2432</v>
      </c>
      <c r="C854" s="35" t="s">
        <v>2749</v>
      </c>
    </row>
    <row r="855" spans="1:3" ht="102.75" hidden="1">
      <c r="A855">
        <v>52068528</v>
      </c>
      <c r="B855" t="s">
        <v>2408</v>
      </c>
      <c r="C855" s="30" t="s">
        <v>2750</v>
      </c>
    </row>
    <row r="856" spans="1:3" ht="89.25" hidden="1">
      <c r="A856">
        <v>52858356</v>
      </c>
      <c r="B856" t="s">
        <v>2456</v>
      </c>
      <c r="C856" s="35" t="s">
        <v>2751</v>
      </c>
    </row>
    <row r="857" spans="1:3" ht="76.5" hidden="1">
      <c r="A857">
        <v>53061529</v>
      </c>
      <c r="B857" t="s">
        <v>2410</v>
      </c>
      <c r="C857" s="35" t="s">
        <v>2752</v>
      </c>
    </row>
    <row r="858" spans="1:3" hidden="1">
      <c r="A858">
        <v>60448412</v>
      </c>
      <c r="B858" t="s">
        <v>2460</v>
      </c>
      <c r="C858" s="25"/>
    </row>
    <row r="859" spans="1:3" hidden="1">
      <c r="A859">
        <v>1000620454</v>
      </c>
      <c r="B859" t="s">
        <v>2414</v>
      </c>
      <c r="C859" s="25"/>
    </row>
    <row r="860" spans="1:3" ht="102" hidden="1">
      <c r="A860">
        <v>1001045362</v>
      </c>
      <c r="B860" t="s">
        <v>2466</v>
      </c>
      <c r="C860" s="48" t="s">
        <v>2753</v>
      </c>
    </row>
    <row r="861" spans="1:3" ht="114.75" hidden="1">
      <c r="A861">
        <v>1001094623</v>
      </c>
      <c r="B861" t="s">
        <v>2416</v>
      </c>
      <c r="C861" s="49" t="s">
        <v>2754</v>
      </c>
    </row>
    <row r="862" spans="1:3" hidden="1">
      <c r="A862">
        <v>1001184067</v>
      </c>
      <c r="B862" t="s">
        <v>2468</v>
      </c>
      <c r="C862" s="25"/>
    </row>
    <row r="863" spans="1:3" hidden="1">
      <c r="A863">
        <v>1001199946</v>
      </c>
      <c r="B863" t="s">
        <v>2470</v>
      </c>
      <c r="C863" s="25"/>
    </row>
    <row r="864" spans="1:3" hidden="1">
      <c r="A864">
        <v>1010014401</v>
      </c>
      <c r="B864" t="s">
        <v>2472</v>
      </c>
      <c r="C864" s="25"/>
    </row>
    <row r="865" spans="1:3" hidden="1">
      <c r="A865">
        <v>1012395153</v>
      </c>
      <c r="B865" t="s">
        <v>2442</v>
      </c>
      <c r="C865" s="25"/>
    </row>
    <row r="866" spans="1:3" ht="242.25" hidden="1">
      <c r="A866">
        <v>1015435752</v>
      </c>
      <c r="B866" t="s">
        <v>2418</v>
      </c>
      <c r="C866" s="35" t="s">
        <v>2755</v>
      </c>
    </row>
    <row r="867" spans="1:3" ht="39" hidden="1">
      <c r="A867">
        <v>1022349704</v>
      </c>
      <c r="B867" t="s">
        <v>2476</v>
      </c>
      <c r="C867" s="30" t="s">
        <v>2735</v>
      </c>
    </row>
    <row r="868" spans="1:3" hidden="1">
      <c r="A868">
        <v>1030553114</v>
      </c>
      <c r="B868" t="s">
        <v>2478</v>
      </c>
      <c r="C868" s="25"/>
    </row>
    <row r="869" spans="1:3" hidden="1">
      <c r="A869">
        <v>1088349138</v>
      </c>
      <c r="B869" t="s">
        <v>2490</v>
      </c>
      <c r="C869" s="25"/>
    </row>
    <row r="870" spans="1:3" hidden="1">
      <c r="A870">
        <v>19325353</v>
      </c>
      <c r="B870" t="s">
        <v>2392</v>
      </c>
      <c r="C870" s="25"/>
    </row>
    <row r="871" spans="1:3" hidden="1">
      <c r="A871">
        <v>39795418</v>
      </c>
      <c r="B871" t="s">
        <v>2396</v>
      </c>
      <c r="C871" s="25"/>
    </row>
    <row r="872" spans="1:3" hidden="1">
      <c r="A872">
        <v>52381681</v>
      </c>
      <c r="B872" t="s">
        <v>2394</v>
      </c>
      <c r="C872" s="25"/>
    </row>
    <row r="873" spans="1:3" ht="39" hidden="1">
      <c r="A873">
        <v>1015451193</v>
      </c>
      <c r="B873" t="s">
        <v>2404</v>
      </c>
      <c r="C873" s="30" t="s">
        <v>2735</v>
      </c>
    </row>
    <row r="874" spans="1:3" hidden="1">
      <c r="A874">
        <v>40780101</v>
      </c>
      <c r="B874" t="s">
        <v>1408</v>
      </c>
      <c r="C874" s="25"/>
    </row>
    <row r="875" spans="1:3" hidden="1">
      <c r="A875">
        <v>51844374</v>
      </c>
      <c r="B875" t="s">
        <v>1414</v>
      </c>
      <c r="C875" s="25"/>
    </row>
    <row r="876" spans="1:3" hidden="1">
      <c r="A876">
        <v>52056383</v>
      </c>
      <c r="B876" t="s">
        <v>1422</v>
      </c>
      <c r="C876" s="25"/>
    </row>
    <row r="877" spans="1:3" hidden="1">
      <c r="A877">
        <v>52990570</v>
      </c>
      <c r="B877" t="s">
        <v>1436</v>
      </c>
      <c r="C877" s="25"/>
    </row>
    <row r="878" spans="1:3" hidden="1">
      <c r="A878">
        <v>79862503</v>
      </c>
      <c r="B878" t="s">
        <v>1442</v>
      </c>
      <c r="C878" s="25"/>
    </row>
    <row r="879" spans="1:3" hidden="1">
      <c r="A879">
        <v>46664118</v>
      </c>
      <c r="B879" t="s">
        <v>1410</v>
      </c>
      <c r="C879" s="25"/>
    </row>
    <row r="880" spans="1:3" hidden="1">
      <c r="A880">
        <v>51999909</v>
      </c>
      <c r="B880" t="s">
        <v>1416</v>
      </c>
      <c r="C880" s="25"/>
    </row>
    <row r="881" spans="1:3" hidden="1">
      <c r="A881">
        <v>52046470</v>
      </c>
      <c r="B881" t="s">
        <v>1418</v>
      </c>
      <c r="C881" s="25"/>
    </row>
    <row r="882" spans="1:3" hidden="1">
      <c r="A882">
        <v>52835740</v>
      </c>
      <c r="B882" t="s">
        <v>1432</v>
      </c>
      <c r="C882" s="25"/>
    </row>
    <row r="883" spans="1:3" hidden="1">
      <c r="A883">
        <v>52856570</v>
      </c>
      <c r="B883" t="s">
        <v>1434</v>
      </c>
      <c r="C883" s="24" t="s">
        <v>2558</v>
      </c>
    </row>
    <row r="884" spans="1:3" hidden="1">
      <c r="A884">
        <v>55160224</v>
      </c>
      <c r="B884" t="s">
        <v>1438</v>
      </c>
      <c r="C884" s="25"/>
    </row>
    <row r="885" spans="1:3" hidden="1">
      <c r="A885">
        <v>1018483730</v>
      </c>
      <c r="B885" t="s">
        <v>1452</v>
      </c>
      <c r="C885" s="25"/>
    </row>
    <row r="886" spans="1:3" hidden="1">
      <c r="A886">
        <v>1023914929</v>
      </c>
      <c r="B886" t="s">
        <v>1456</v>
      </c>
      <c r="C886" s="25"/>
    </row>
    <row r="887" spans="1:3" hidden="1">
      <c r="A887">
        <v>1119890788</v>
      </c>
      <c r="B887" t="s">
        <v>1468</v>
      </c>
      <c r="C887" s="25"/>
    </row>
    <row r="888" spans="1:3" hidden="1">
      <c r="A888">
        <v>1016052682</v>
      </c>
      <c r="B888" t="s">
        <v>1450</v>
      </c>
      <c r="C888" s="25"/>
    </row>
    <row r="889" spans="1:3" hidden="1">
      <c r="A889">
        <v>1019135021</v>
      </c>
      <c r="B889" t="s">
        <v>1454</v>
      </c>
      <c r="C889" s="25"/>
    </row>
    <row r="890" spans="1:3" hidden="1">
      <c r="A890">
        <v>1032402387</v>
      </c>
      <c r="B890" t="s">
        <v>1460</v>
      </c>
      <c r="C890" s="25"/>
    </row>
    <row r="891" spans="1:3" hidden="1">
      <c r="A891">
        <v>52111948</v>
      </c>
      <c r="B891" t="s">
        <v>1424</v>
      </c>
      <c r="C891" s="25"/>
    </row>
    <row r="892" spans="1:3" hidden="1">
      <c r="A892">
        <v>40449800</v>
      </c>
      <c r="B892" t="s">
        <v>1406</v>
      </c>
      <c r="C892" s="25"/>
    </row>
    <row r="893" spans="1:3" hidden="1">
      <c r="A893">
        <v>1074187467</v>
      </c>
      <c r="B893" t="s">
        <v>1462</v>
      </c>
      <c r="C893" s="25"/>
    </row>
    <row r="894" spans="1:3" hidden="1">
      <c r="A894">
        <v>52263468</v>
      </c>
      <c r="B894" t="s">
        <v>1428</v>
      </c>
      <c r="C894" s="25"/>
    </row>
    <row r="895" spans="1:3" hidden="1">
      <c r="A895">
        <v>1098716855</v>
      </c>
      <c r="B895" t="s">
        <v>1330</v>
      </c>
      <c r="C895" s="25"/>
    </row>
    <row r="896" spans="1:3" hidden="1">
      <c r="A896">
        <v>1031154257</v>
      </c>
      <c r="B896" t="s">
        <v>1328</v>
      </c>
      <c r="C896" s="25"/>
    </row>
    <row r="897" spans="1:3" hidden="1">
      <c r="A897">
        <v>1020805258</v>
      </c>
      <c r="B897" t="s">
        <v>1316</v>
      </c>
      <c r="C897" s="25"/>
    </row>
    <row r="898" spans="1:3" ht="64.5" hidden="1">
      <c r="A898">
        <v>53052518</v>
      </c>
      <c r="B898" t="s">
        <v>1300</v>
      </c>
      <c r="C898" s="26" t="s">
        <v>2565</v>
      </c>
    </row>
    <row r="899" spans="1:3" hidden="1">
      <c r="A899">
        <v>1019078671</v>
      </c>
      <c r="B899" t="s">
        <v>1304</v>
      </c>
      <c r="C899" s="25"/>
    </row>
    <row r="900" spans="1:3" hidden="1">
      <c r="A900">
        <v>63491031</v>
      </c>
      <c r="B900" t="s">
        <v>1302</v>
      </c>
      <c r="C900" s="25"/>
    </row>
    <row r="901" spans="1:3" hidden="1">
      <c r="A901">
        <v>52048904</v>
      </c>
      <c r="B901" t="s">
        <v>1420</v>
      </c>
      <c r="C901" s="25"/>
    </row>
    <row r="902" spans="1:3" hidden="1">
      <c r="A902">
        <v>1122142830</v>
      </c>
      <c r="B902" t="s">
        <v>1306</v>
      </c>
      <c r="C902" s="25"/>
    </row>
    <row r="903" spans="1:3" hidden="1">
      <c r="A903">
        <v>39789503</v>
      </c>
      <c r="B903" t="s">
        <v>1402</v>
      </c>
      <c r="C903" s="25"/>
    </row>
    <row r="904" spans="1:3" hidden="1">
      <c r="A904">
        <v>1003618185</v>
      </c>
      <c r="B904" t="s">
        <v>1444</v>
      </c>
      <c r="C904" s="25"/>
    </row>
    <row r="905" spans="1:3" hidden="1">
      <c r="A905">
        <v>46665740</v>
      </c>
      <c r="B905" t="s">
        <v>1412</v>
      </c>
      <c r="C905" s="25"/>
    </row>
    <row r="906" spans="1:3" hidden="1">
      <c r="A906">
        <v>1101691282</v>
      </c>
      <c r="B906" t="s">
        <v>1466</v>
      </c>
      <c r="C906" s="25"/>
    </row>
    <row r="907" spans="1:3" hidden="1">
      <c r="A907">
        <v>52208737</v>
      </c>
      <c r="B907" t="s">
        <v>1426</v>
      </c>
      <c r="C907" s="25"/>
    </row>
    <row r="908" spans="1:3" hidden="1">
      <c r="A908">
        <v>1100624170</v>
      </c>
      <c r="B908" t="s">
        <v>1464</v>
      </c>
      <c r="C908" s="25"/>
    </row>
    <row r="909" spans="1:3" hidden="1">
      <c r="A909">
        <v>26876333</v>
      </c>
      <c r="B909" t="s">
        <v>1398</v>
      </c>
      <c r="C909" s="25"/>
    </row>
    <row r="910" spans="1:3" hidden="1">
      <c r="A910">
        <v>1031171815</v>
      </c>
      <c r="B910" t="s">
        <v>1458</v>
      </c>
      <c r="C910" s="25"/>
    </row>
    <row r="911" spans="1:3" hidden="1">
      <c r="A911">
        <v>39759156</v>
      </c>
      <c r="B911" t="s">
        <v>1362</v>
      </c>
      <c r="C911" s="25"/>
    </row>
    <row r="912" spans="1:3" hidden="1">
      <c r="A912">
        <v>91472562</v>
      </c>
      <c r="B912" t="s">
        <v>1366</v>
      </c>
      <c r="C912" s="24" t="s">
        <v>2562</v>
      </c>
    </row>
    <row r="913" spans="1:3" hidden="1">
      <c r="A913">
        <v>23946499</v>
      </c>
      <c r="B913" t="s">
        <v>1360</v>
      </c>
      <c r="C913" s="24" t="s">
        <v>2558</v>
      </c>
    </row>
    <row r="914" spans="1:3" hidden="1">
      <c r="A914">
        <v>65755377</v>
      </c>
      <c r="B914" t="s">
        <v>1364</v>
      </c>
      <c r="C914" s="24" t="s">
        <v>2558</v>
      </c>
    </row>
    <row r="915" spans="1:3" hidden="1">
      <c r="A915">
        <v>52070845</v>
      </c>
      <c r="B915" t="s">
        <v>1376</v>
      </c>
      <c r="C915" s="24" t="s">
        <v>2558</v>
      </c>
    </row>
    <row r="916" spans="1:3" hidden="1">
      <c r="A916">
        <v>52155999</v>
      </c>
      <c r="B916" t="s">
        <v>1378</v>
      </c>
      <c r="C916" s="29" t="s">
        <v>2562</v>
      </c>
    </row>
    <row r="917" spans="1:3" hidden="1">
      <c r="A917">
        <v>60304911</v>
      </c>
      <c r="B917" t="s">
        <v>1386</v>
      </c>
      <c r="C917" s="24" t="s">
        <v>2558</v>
      </c>
    </row>
    <row r="918" spans="1:3" hidden="1">
      <c r="A918">
        <v>39658744</v>
      </c>
      <c r="B918" t="s">
        <v>1368</v>
      </c>
      <c r="C918" s="24" t="s">
        <v>2562</v>
      </c>
    </row>
    <row r="919" spans="1:3" hidden="1">
      <c r="A919">
        <v>46668201</v>
      </c>
      <c r="B919" t="s">
        <v>1370</v>
      </c>
      <c r="C919" s="24" t="s">
        <v>2558</v>
      </c>
    </row>
    <row r="920" spans="1:3" hidden="1">
      <c r="A920">
        <v>52056032</v>
      </c>
      <c r="B920" t="s">
        <v>1372</v>
      </c>
      <c r="C920" s="24" t="s">
        <v>2558</v>
      </c>
    </row>
    <row r="921" spans="1:3" hidden="1">
      <c r="A921">
        <v>52930242</v>
      </c>
      <c r="B921" t="s">
        <v>1380</v>
      </c>
      <c r="C921" s="24" t="s">
        <v>2558</v>
      </c>
    </row>
    <row r="922" spans="1:3" hidden="1">
      <c r="A922">
        <v>53098085</v>
      </c>
      <c r="B922" t="s">
        <v>1382</v>
      </c>
      <c r="C922" s="24" t="s">
        <v>2558</v>
      </c>
    </row>
    <row r="923" spans="1:3" hidden="1">
      <c r="A923">
        <v>55177579</v>
      </c>
      <c r="B923" t="s">
        <v>1384</v>
      </c>
      <c r="C923" s="24" t="s">
        <v>2558</v>
      </c>
    </row>
    <row r="924" spans="1:3" hidden="1">
      <c r="A924">
        <v>80799689</v>
      </c>
      <c r="B924" t="s">
        <v>1388</v>
      </c>
      <c r="C924" s="24" t="s">
        <v>2558</v>
      </c>
    </row>
    <row r="925" spans="1:3" hidden="1">
      <c r="A925">
        <v>1014255619</v>
      </c>
      <c r="B925" t="s">
        <v>1390</v>
      </c>
      <c r="C925" s="24" t="s">
        <v>2558</v>
      </c>
    </row>
    <row r="926" spans="1:3" hidden="1">
      <c r="A926">
        <v>1019051279</v>
      </c>
      <c r="B926" t="s">
        <v>1394</v>
      </c>
      <c r="C926" s="24" t="s">
        <v>2558</v>
      </c>
    </row>
    <row r="927" spans="1:3" hidden="1">
      <c r="A927">
        <v>39547950</v>
      </c>
      <c r="B927" t="s">
        <v>1320</v>
      </c>
      <c r="C927" s="24" t="s">
        <v>2558</v>
      </c>
    </row>
    <row r="928" spans="1:3" hidden="1">
      <c r="A928">
        <v>1032396589</v>
      </c>
      <c r="B928" t="s">
        <v>1296</v>
      </c>
      <c r="C928" s="24" t="s">
        <v>2558</v>
      </c>
    </row>
    <row r="929" spans="1:3" hidden="1">
      <c r="A929">
        <v>1018490174</v>
      </c>
      <c r="B929" t="s">
        <v>1294</v>
      </c>
      <c r="C929" s="24" t="s">
        <v>2558</v>
      </c>
    </row>
    <row r="930" spans="1:3" hidden="1">
      <c r="A930">
        <v>1110513457</v>
      </c>
      <c r="B930" t="s">
        <v>1298</v>
      </c>
      <c r="C930" s="24" t="s">
        <v>2558</v>
      </c>
    </row>
    <row r="931" spans="1:3" hidden="1">
      <c r="A931">
        <v>52058484</v>
      </c>
      <c r="B931" t="s">
        <v>1374</v>
      </c>
      <c r="C931" s="24" t="s">
        <v>2558</v>
      </c>
    </row>
    <row r="932" spans="1:3" hidden="1">
      <c r="A932">
        <v>1010105673</v>
      </c>
      <c r="B932" t="s">
        <v>1312</v>
      </c>
      <c r="C932" s="24" t="s">
        <v>2558</v>
      </c>
    </row>
    <row r="933" spans="1:3" hidden="1">
      <c r="A933">
        <v>1019131540</v>
      </c>
      <c r="B933" t="s">
        <v>1292</v>
      </c>
      <c r="C933" s="24" t="s">
        <v>2558</v>
      </c>
    </row>
    <row r="934" spans="1:3" hidden="1">
      <c r="A934">
        <v>51863630</v>
      </c>
      <c r="B934" t="s">
        <v>1322</v>
      </c>
      <c r="C934" s="24" t="s">
        <v>2558</v>
      </c>
    </row>
    <row r="935" spans="1:3" hidden="1">
      <c r="A935">
        <v>52371338</v>
      </c>
      <c r="B935" t="s">
        <v>2537</v>
      </c>
      <c r="C935" s="25"/>
    </row>
    <row r="936" spans="1:3" hidden="1">
      <c r="A936">
        <v>52644905</v>
      </c>
      <c r="B936" t="s">
        <v>1324</v>
      </c>
      <c r="C936" s="25"/>
    </row>
    <row r="937" spans="1:3" hidden="1">
      <c r="A937">
        <v>53066098</v>
      </c>
      <c r="B937" t="s">
        <v>1326</v>
      </c>
      <c r="C937" s="25"/>
    </row>
    <row r="938" spans="1:3" hidden="1">
      <c r="A938">
        <v>52927340</v>
      </c>
      <c r="B938" t="s">
        <v>1346</v>
      </c>
      <c r="C938" s="25"/>
    </row>
    <row r="939" spans="1:3" hidden="1">
      <c r="A939">
        <v>1233890830</v>
      </c>
      <c r="B939" t="s">
        <v>1358</v>
      </c>
      <c r="C939" s="24" t="s">
        <v>2558</v>
      </c>
    </row>
    <row r="940" spans="1:3" hidden="1">
      <c r="A940">
        <v>52158986</v>
      </c>
      <c r="B940" t="s">
        <v>1340</v>
      </c>
      <c r="C940" s="24" t="s">
        <v>2558</v>
      </c>
    </row>
    <row r="941" spans="1:3" hidden="1">
      <c r="A941">
        <v>52216300</v>
      </c>
      <c r="B941" t="s">
        <v>1342</v>
      </c>
      <c r="C941" s="24" t="s">
        <v>2558</v>
      </c>
    </row>
    <row r="942" spans="1:3" hidden="1">
      <c r="A942">
        <v>52807581</v>
      </c>
      <c r="B942" t="s">
        <v>1344</v>
      </c>
      <c r="C942" s="24" t="s">
        <v>2558</v>
      </c>
    </row>
    <row r="943" spans="1:3" hidden="1">
      <c r="A943">
        <v>1000468460</v>
      </c>
      <c r="B943" t="s">
        <v>1348</v>
      </c>
      <c r="C943" s="24" t="s">
        <v>2558</v>
      </c>
    </row>
    <row r="944" spans="1:3" hidden="1">
      <c r="A944">
        <v>40033738</v>
      </c>
      <c r="B944" t="s">
        <v>1336</v>
      </c>
      <c r="C944" s="24" t="s">
        <v>2558</v>
      </c>
    </row>
    <row r="945" spans="1:3" hidden="1">
      <c r="A945">
        <v>1007101806</v>
      </c>
      <c r="B945" t="s">
        <v>1350</v>
      </c>
      <c r="C945" s="24" t="s">
        <v>2558</v>
      </c>
    </row>
    <row r="946" spans="1:3" hidden="1">
      <c r="A946">
        <v>35326346</v>
      </c>
      <c r="B946" t="s">
        <v>1334</v>
      </c>
      <c r="C946" s="24" t="s">
        <v>2558</v>
      </c>
    </row>
    <row r="947" spans="1:3" hidden="1">
      <c r="A947">
        <v>1018435932</v>
      </c>
      <c r="B947" t="s">
        <v>1354</v>
      </c>
      <c r="C947" s="24" t="s">
        <v>2558</v>
      </c>
    </row>
    <row r="948" spans="1:3" hidden="1">
      <c r="A948">
        <v>52055378</v>
      </c>
      <c r="B948" t="s">
        <v>1338</v>
      </c>
      <c r="C948" s="24" t="s">
        <v>2558</v>
      </c>
    </row>
    <row r="949" spans="1:3" hidden="1">
      <c r="A949">
        <v>35326202</v>
      </c>
      <c r="B949" t="s">
        <v>1332</v>
      </c>
      <c r="C949" s="24" t="s">
        <v>2558</v>
      </c>
    </row>
    <row r="950" spans="1:3" hidden="1">
      <c r="A950">
        <v>1233901221</v>
      </c>
      <c r="B950" t="s">
        <v>1318</v>
      </c>
      <c r="C950" s="24" t="s">
        <v>2558</v>
      </c>
    </row>
    <row r="951" spans="1:3" hidden="1">
      <c r="A951">
        <v>52047112</v>
      </c>
      <c r="B951" t="s">
        <v>1308</v>
      </c>
      <c r="C951" s="24" t="s">
        <v>2558</v>
      </c>
    </row>
    <row r="952" spans="1:3" hidden="1">
      <c r="A952">
        <v>52153817</v>
      </c>
      <c r="B952" t="s">
        <v>1310</v>
      </c>
      <c r="C952" s="24" t="s">
        <v>2558</v>
      </c>
    </row>
    <row r="953" spans="1:3" hidden="1">
      <c r="A953">
        <v>1026264295</v>
      </c>
      <c r="B953" t="s">
        <v>1290</v>
      </c>
      <c r="C953" s="24" t="s">
        <v>2558</v>
      </c>
    </row>
    <row r="954" spans="1:3" hidden="1">
      <c r="A954">
        <v>1022930271</v>
      </c>
      <c r="B954" t="s">
        <v>1288</v>
      </c>
      <c r="C954" s="24" t="s">
        <v>2558</v>
      </c>
    </row>
    <row r="955" spans="1:3" hidden="1">
      <c r="A955">
        <v>1014261318</v>
      </c>
      <c r="B955" t="s">
        <v>1352</v>
      </c>
      <c r="C955" s="24" t="s">
        <v>2558</v>
      </c>
    </row>
    <row r="956" spans="1:3" hidden="1">
      <c r="A956">
        <v>1010164192</v>
      </c>
      <c r="B956" t="s">
        <v>1812</v>
      </c>
      <c r="C956" s="24" t="s">
        <v>2558</v>
      </c>
    </row>
    <row r="957" spans="1:3" hidden="1">
      <c r="A957">
        <v>1019076621</v>
      </c>
      <c r="B957" t="s">
        <v>2386</v>
      </c>
      <c r="C957" s="24" t="s">
        <v>2558</v>
      </c>
    </row>
    <row r="958" spans="1:3" hidden="1">
      <c r="A958">
        <v>52124001</v>
      </c>
      <c r="B958" t="s">
        <v>2494</v>
      </c>
      <c r="C958" s="24" t="s">
        <v>2558</v>
      </c>
    </row>
    <row r="959" spans="1:3" hidden="1">
      <c r="A959">
        <v>1013618424</v>
      </c>
      <c r="B959" t="s">
        <v>1064</v>
      </c>
      <c r="C959" s="24" t="s">
        <v>2558</v>
      </c>
    </row>
    <row r="960" spans="1:3" hidden="1">
      <c r="A960">
        <v>53068991</v>
      </c>
      <c r="B960" t="s">
        <v>994</v>
      </c>
      <c r="C960" s="24" t="s">
        <v>2558</v>
      </c>
    </row>
    <row r="961" spans="1:3" ht="64.5" hidden="1">
      <c r="A961">
        <v>26453318</v>
      </c>
      <c r="B961" t="s">
        <v>1740</v>
      </c>
      <c r="C961" s="30" t="s">
        <v>2734</v>
      </c>
    </row>
    <row r="962" spans="1:3" hidden="1">
      <c r="A962">
        <v>1024599881</v>
      </c>
      <c r="B962" t="s">
        <v>2236</v>
      </c>
      <c r="C962" s="24" t="s">
        <v>2558</v>
      </c>
    </row>
    <row r="963" spans="1:3" hidden="1">
      <c r="A963">
        <v>1003044825</v>
      </c>
      <c r="B963" t="s">
        <v>2120</v>
      </c>
      <c r="C963" s="25"/>
    </row>
    <row r="964" spans="1:3" hidden="1">
      <c r="A964">
        <v>79564449</v>
      </c>
      <c r="B964" t="s">
        <v>2464</v>
      </c>
      <c r="C964" s="25"/>
    </row>
    <row r="965" spans="1:3" hidden="1">
      <c r="A965">
        <v>1023917121</v>
      </c>
      <c r="B965" t="s">
        <v>1748</v>
      </c>
      <c r="C965" s="25"/>
    </row>
    <row r="966" spans="1:3" hidden="1">
      <c r="A966">
        <v>79326869</v>
      </c>
      <c r="B966" t="s">
        <v>811</v>
      </c>
      <c r="C966" s="24" t="s">
        <v>2558</v>
      </c>
    </row>
    <row r="967" spans="1:3" hidden="1">
      <c r="A967">
        <v>1056592079</v>
      </c>
      <c r="B967" t="s">
        <v>2286</v>
      </c>
      <c r="C967" s="25"/>
    </row>
    <row r="968" spans="1:3" hidden="1">
      <c r="A968">
        <v>1007298457</v>
      </c>
      <c r="B968" t="s">
        <v>2148</v>
      </c>
      <c r="C968" s="25"/>
    </row>
    <row r="969" spans="1:3" hidden="1">
      <c r="A969">
        <v>52281512</v>
      </c>
      <c r="B969" t="s">
        <v>2510</v>
      </c>
      <c r="C969" s="25"/>
    </row>
    <row r="970" spans="1:3" hidden="1">
      <c r="A970">
        <v>1022344856</v>
      </c>
      <c r="B970" t="s">
        <v>1736</v>
      </c>
      <c r="C970" s="29" t="s">
        <v>2562</v>
      </c>
    </row>
    <row r="971" spans="1:3" hidden="1">
      <c r="A971">
        <v>1000857635</v>
      </c>
      <c r="B971" t="s">
        <v>2102</v>
      </c>
      <c r="C971" s="25"/>
    </row>
    <row r="972" spans="1:3" hidden="1">
      <c r="A972">
        <v>1018475544</v>
      </c>
      <c r="B972" t="s">
        <v>1206</v>
      </c>
      <c r="C972" s="25"/>
    </row>
    <row r="973" spans="1:3" hidden="1">
      <c r="A973">
        <v>1003391542</v>
      </c>
      <c r="B973" t="s">
        <v>2124</v>
      </c>
      <c r="C973" s="25"/>
    </row>
    <row r="974" spans="1:3" hidden="1">
      <c r="A974">
        <v>53001842</v>
      </c>
      <c r="B974" t="s">
        <v>1158</v>
      </c>
      <c r="C974" s="25"/>
    </row>
    <row r="975" spans="1:3" hidden="1">
      <c r="A975">
        <v>1033097409</v>
      </c>
      <c r="B975" t="s">
        <v>2518</v>
      </c>
      <c r="C975" s="25"/>
    </row>
    <row r="976" spans="1:3" hidden="1">
      <c r="A976">
        <v>1000621738</v>
      </c>
      <c r="B976" t="s">
        <v>2092</v>
      </c>
      <c r="C976" s="24" t="s">
        <v>2562</v>
      </c>
    </row>
    <row r="977" spans="1:3" hidden="1">
      <c r="A977">
        <v>1020780470</v>
      </c>
      <c r="B977" t="s">
        <v>676</v>
      </c>
      <c r="C977" s="25"/>
    </row>
    <row r="978" spans="1:3" hidden="1">
      <c r="A978">
        <v>1018513350</v>
      </c>
      <c r="B978" t="s">
        <v>1208</v>
      </c>
      <c r="C978" s="25"/>
    </row>
    <row r="979" spans="1:3" hidden="1">
      <c r="A979">
        <v>1026550832</v>
      </c>
      <c r="B979" t="s">
        <v>2238</v>
      </c>
      <c r="C979" s="25"/>
    </row>
    <row r="980" spans="1:3" hidden="1">
      <c r="A980">
        <v>1010215635</v>
      </c>
      <c r="B980" t="s">
        <v>1186</v>
      </c>
      <c r="C980" s="25"/>
    </row>
    <row r="981" spans="1:3" hidden="1">
      <c r="A981">
        <v>1013626066</v>
      </c>
      <c r="B981" t="s">
        <v>943</v>
      </c>
      <c r="C981" s="25"/>
    </row>
    <row r="982" spans="1:3" hidden="1">
      <c r="A982">
        <v>55232214</v>
      </c>
      <c r="B982" t="s">
        <v>393</v>
      </c>
      <c r="C982" s="25"/>
    </row>
    <row r="983" spans="1:3" hidden="1">
      <c r="A983">
        <v>1107098864</v>
      </c>
      <c r="B983" t="s">
        <v>907</v>
      </c>
      <c r="C983" s="25"/>
    </row>
    <row r="984" spans="1:3" hidden="1">
      <c r="A984">
        <v>1014221397</v>
      </c>
      <c r="B984" t="s">
        <v>835</v>
      </c>
    </row>
    <row r="985" spans="1:3" hidden="1">
      <c r="A985">
        <v>1013257439</v>
      </c>
      <c r="B985" t="s">
        <v>2164</v>
      </c>
      <c r="C985" s="31"/>
    </row>
    <row r="986" spans="1:3" hidden="1">
      <c r="A986">
        <v>1193223110</v>
      </c>
      <c r="B986" t="s">
        <v>1134</v>
      </c>
      <c r="C986" s="25"/>
    </row>
    <row r="987" spans="1:3" hidden="1">
      <c r="A987">
        <v>1021664382</v>
      </c>
      <c r="B987" t="s">
        <v>2214</v>
      </c>
      <c r="C987" s="25"/>
    </row>
    <row r="988" spans="1:3" hidden="1">
      <c r="A988">
        <v>80231755</v>
      </c>
      <c r="B988" t="s">
        <v>2498</v>
      </c>
      <c r="C988" s="25"/>
    </row>
    <row r="989" spans="1:3" hidden="1">
      <c r="A989">
        <v>80767422</v>
      </c>
      <c r="B989" t="s">
        <v>244</v>
      </c>
      <c r="C989" s="24" t="s">
        <v>2558</v>
      </c>
    </row>
    <row r="990" spans="1:3" ht="39" hidden="1">
      <c r="A990">
        <v>1030639190</v>
      </c>
      <c r="B990" t="s">
        <v>2252</v>
      </c>
      <c r="C990" s="30" t="s">
        <v>2735</v>
      </c>
    </row>
    <row r="991" spans="1:3" hidden="1">
      <c r="A991">
        <v>1000784226</v>
      </c>
      <c r="B991" t="s">
        <v>1630</v>
      </c>
      <c r="C991" s="25"/>
    </row>
    <row r="992" spans="1:3" hidden="1">
      <c r="A992">
        <v>1010014127</v>
      </c>
      <c r="B992" t="s">
        <v>825</v>
      </c>
      <c r="C992" s="25"/>
    </row>
    <row r="993" spans="1:3" hidden="1">
      <c r="A993">
        <v>1193461652</v>
      </c>
      <c r="B993" t="s">
        <v>1060</v>
      </c>
      <c r="C993" s="25"/>
    </row>
    <row r="994" spans="1:3" hidden="1">
      <c r="A994">
        <v>1094964476</v>
      </c>
      <c r="B994" t="s">
        <v>1266</v>
      </c>
      <c r="C994" s="25"/>
    </row>
    <row r="995" spans="1:3" hidden="1">
      <c r="A995">
        <v>1128047457</v>
      </c>
      <c r="B995" t="s">
        <v>1714</v>
      </c>
      <c r="C995" s="25"/>
    </row>
    <row r="996" spans="1:3" hidden="1">
      <c r="A996">
        <v>1028022906</v>
      </c>
      <c r="B996" t="s">
        <v>2244</v>
      </c>
      <c r="C996" s="25"/>
    </row>
    <row r="997" spans="1:3" hidden="1">
      <c r="A997">
        <v>52289024</v>
      </c>
      <c r="B997" t="s">
        <v>968</v>
      </c>
      <c r="C997" s="25"/>
    </row>
    <row r="998" spans="1:3" hidden="1">
      <c r="A998">
        <v>51859680</v>
      </c>
      <c r="B998" t="s">
        <v>2398</v>
      </c>
      <c r="C998" s="25"/>
    </row>
    <row r="999" spans="1:3" hidden="1">
      <c r="A999">
        <v>1049634253</v>
      </c>
      <c r="B999" t="s">
        <v>381</v>
      </c>
      <c r="C999" s="25"/>
    </row>
    <row r="1000" spans="1:3" hidden="1">
      <c r="A1000">
        <v>1075629684</v>
      </c>
      <c r="B1000" t="s">
        <v>939</v>
      </c>
      <c r="C1000" s="25"/>
    </row>
    <row r="1001" spans="1:3" hidden="1">
      <c r="A1001">
        <v>1129567208</v>
      </c>
      <c r="B1001" t="s">
        <v>309</v>
      </c>
      <c r="C1001" s="24" t="s">
        <v>2562</v>
      </c>
    </row>
    <row r="1002" spans="1:3" hidden="1">
      <c r="A1002">
        <v>1022420628</v>
      </c>
      <c r="B1002" t="s">
        <v>1026</v>
      </c>
      <c r="C1002" s="25"/>
    </row>
    <row r="1003" spans="1:3" hidden="1">
      <c r="A1003">
        <v>63526935</v>
      </c>
      <c r="B1003" t="s">
        <v>690</v>
      </c>
      <c r="C1003" s="34" t="s">
        <v>2657</v>
      </c>
    </row>
    <row r="1004" spans="1:3" hidden="1">
      <c r="A1004">
        <v>80423920</v>
      </c>
      <c r="B1004" t="s">
        <v>692</v>
      </c>
      <c r="C1004" s="33" t="s">
        <v>2694</v>
      </c>
    </row>
    <row r="1005" spans="1:3" hidden="1">
      <c r="A1005">
        <v>1020750276</v>
      </c>
      <c r="B1005" t="s">
        <v>249</v>
      </c>
      <c r="C1005" s="50" t="s">
        <v>2713</v>
      </c>
    </row>
    <row r="1006" spans="1:3" ht="63.75" hidden="1">
      <c r="A1006">
        <v>52903153</v>
      </c>
      <c r="B1006" t="s">
        <v>2044</v>
      </c>
      <c r="C1006" s="35" t="s">
        <v>2756</v>
      </c>
    </row>
    <row r="1007" spans="1:3" ht="102" hidden="1">
      <c r="A1007">
        <v>1013627238</v>
      </c>
      <c r="B1007" t="s">
        <v>518</v>
      </c>
      <c r="C1007" s="35" t="s">
        <v>2757</v>
      </c>
    </row>
    <row r="1008" spans="1:3" ht="63.75" hidden="1">
      <c r="A1008">
        <v>1733276</v>
      </c>
      <c r="B1008" t="s">
        <v>2452</v>
      </c>
      <c r="C1008" s="35" t="s">
        <v>2756</v>
      </c>
    </row>
    <row r="1009" spans="1:3" hidden="1">
      <c r="A1009">
        <v>1031120913</v>
      </c>
      <c r="B1009" t="s">
        <v>2258</v>
      </c>
      <c r="C1009" s="25"/>
    </row>
    <row r="1010" spans="1:3" hidden="1">
      <c r="A1010">
        <v>91447291</v>
      </c>
      <c r="B1010" t="s">
        <v>524</v>
      </c>
      <c r="C1010" s="25"/>
    </row>
    <row r="1011" spans="1:3" ht="191.25" hidden="1">
      <c r="A1011">
        <v>1054564552</v>
      </c>
      <c r="B1011" t="s">
        <v>2488</v>
      </c>
      <c r="C1011" s="35" t="s">
        <v>2758</v>
      </c>
    </row>
    <row r="1012" spans="1:3" hidden="1">
      <c r="A1012">
        <v>1020841179</v>
      </c>
      <c r="B1012" t="s">
        <v>1236</v>
      </c>
      <c r="C1012" s="34" t="s">
        <v>2759</v>
      </c>
    </row>
    <row r="1013" spans="1:3" hidden="1">
      <c r="A1013">
        <v>1013627185</v>
      </c>
      <c r="B1013" t="s">
        <v>433</v>
      </c>
      <c r="C1013" s="25"/>
    </row>
    <row r="1014" spans="1:3" hidden="1">
      <c r="A1014">
        <v>1087801099</v>
      </c>
      <c r="B1014" t="s">
        <v>2336</v>
      </c>
      <c r="C1014" s="25"/>
    </row>
    <row r="1015" spans="1:3" hidden="1">
      <c r="A1015">
        <v>52328485</v>
      </c>
      <c r="B1015" t="s">
        <v>2028</v>
      </c>
      <c r="C1015" s="25"/>
    </row>
    <row r="1016" spans="1:3" hidden="1">
      <c r="A1016">
        <v>1070022564</v>
      </c>
      <c r="B1016" t="s">
        <v>1102</v>
      </c>
      <c r="C1016" s="25"/>
    </row>
    <row r="1017" spans="1:3" ht="51" hidden="1">
      <c r="A1017">
        <v>1080184565</v>
      </c>
      <c r="B1017" t="s">
        <v>2326</v>
      </c>
      <c r="C1017" s="35" t="s">
        <v>2760</v>
      </c>
    </row>
    <row r="1018" spans="1:3" hidden="1">
      <c r="A1018">
        <v>1015482973</v>
      </c>
      <c r="B1018" t="s">
        <v>777</v>
      </c>
      <c r="C1018" s="25"/>
    </row>
    <row r="1019" spans="1:3" hidden="1">
      <c r="A1019">
        <v>1100551073</v>
      </c>
      <c r="B1019" t="s">
        <v>2346</v>
      </c>
      <c r="C1019" s="34" t="s">
        <v>2761</v>
      </c>
    </row>
    <row r="1020" spans="1:3" hidden="1">
      <c r="A1020">
        <v>52424435</v>
      </c>
      <c r="B1020" t="s">
        <v>528</v>
      </c>
      <c r="C1020" s="25"/>
    </row>
    <row r="1021" spans="1:3" ht="63.75" hidden="1">
      <c r="A1021">
        <v>1023363754</v>
      </c>
      <c r="B1021" t="s">
        <v>2224</v>
      </c>
      <c r="C1021" s="35" t="s">
        <v>2762</v>
      </c>
    </row>
    <row r="1022" spans="1:3" ht="25.5" hidden="1">
      <c r="A1022">
        <v>1006003825</v>
      </c>
      <c r="B1022" t="s">
        <v>2140</v>
      </c>
      <c r="C1022" s="35" t="s">
        <v>2763</v>
      </c>
    </row>
    <row r="1023" spans="1:3" ht="102" hidden="1">
      <c r="A1023">
        <v>1007698262</v>
      </c>
      <c r="B1023" t="s">
        <v>1008</v>
      </c>
      <c r="C1023" s="35" t="s">
        <v>2764</v>
      </c>
    </row>
    <row r="1024" spans="1:3" ht="63.75" hidden="1">
      <c r="A1024">
        <v>1000692718</v>
      </c>
      <c r="B1024" t="s">
        <v>2096</v>
      </c>
      <c r="C1024" s="35" t="s">
        <v>2762</v>
      </c>
    </row>
    <row r="1025" spans="1:3" hidden="1">
      <c r="A1025">
        <v>1004349680</v>
      </c>
      <c r="B1025" t="s">
        <v>1636</v>
      </c>
      <c r="C1025" s="34" t="s">
        <v>2765</v>
      </c>
    </row>
    <row r="1026" spans="1:3" hidden="1">
      <c r="A1026">
        <v>1010234935</v>
      </c>
      <c r="B1026" t="s">
        <v>727</v>
      </c>
      <c r="C1026" s="34" t="s">
        <v>2765</v>
      </c>
    </row>
    <row r="1027" spans="1:3" ht="63.75" hidden="1">
      <c r="A1027">
        <v>1018477725</v>
      </c>
      <c r="B1027" t="s">
        <v>1018</v>
      </c>
      <c r="C1027" s="35" t="s">
        <v>2756</v>
      </c>
    </row>
    <row r="1028" spans="1:3" hidden="1">
      <c r="A1028">
        <v>65753969</v>
      </c>
      <c r="B1028" t="s">
        <v>1440</v>
      </c>
      <c r="C1028" s="34" t="s">
        <v>2765</v>
      </c>
    </row>
    <row r="1029" spans="1:3" hidden="1">
      <c r="A1029">
        <v>1019048840</v>
      </c>
      <c r="B1029" t="s">
        <v>2508</v>
      </c>
      <c r="C1029" s="25"/>
    </row>
    <row r="1030" spans="1:3" ht="63.75" hidden="1">
      <c r="A1030">
        <v>80548207</v>
      </c>
      <c r="B1030" t="s">
        <v>2072</v>
      </c>
      <c r="C1030" s="35" t="s">
        <v>2756</v>
      </c>
    </row>
    <row r="1031" spans="1:3" hidden="1">
      <c r="A1031">
        <v>80751554</v>
      </c>
      <c r="B1031" t="s">
        <v>2074</v>
      </c>
      <c r="C1031" s="25"/>
    </row>
    <row r="1032" spans="1:3" hidden="1">
      <c r="A1032">
        <v>1000337228</v>
      </c>
      <c r="B1032" t="s">
        <v>1170</v>
      </c>
      <c r="C1032" s="25"/>
    </row>
    <row r="1033" spans="1:3" hidden="1">
      <c r="A1033">
        <v>1014267421</v>
      </c>
      <c r="B1033" t="s">
        <v>1824</v>
      </c>
      <c r="C1033" s="25"/>
    </row>
    <row r="1034" spans="1:3" hidden="1">
      <c r="A1034">
        <v>1000952658</v>
      </c>
      <c r="B1034" t="s">
        <v>2104</v>
      </c>
      <c r="C1034" s="25"/>
    </row>
    <row r="1035" spans="1:3" hidden="1">
      <c r="A1035">
        <v>1001298966</v>
      </c>
      <c r="B1035" t="s">
        <v>2114</v>
      </c>
      <c r="C1035" s="25"/>
    </row>
    <row r="1036" spans="1:3" hidden="1">
      <c r="A1036">
        <v>1001199798</v>
      </c>
      <c r="B1036" t="s">
        <v>2110</v>
      </c>
      <c r="C1036" s="34" t="s">
        <v>2765</v>
      </c>
    </row>
    <row r="1037" spans="1:3" hidden="1">
      <c r="A1037">
        <v>1020783398</v>
      </c>
      <c r="B1037" t="s">
        <v>192</v>
      </c>
      <c r="C1037" s="34" t="s">
        <v>2765</v>
      </c>
    </row>
    <row r="1038" spans="1:3" hidden="1">
      <c r="A1038">
        <v>1018420507</v>
      </c>
      <c r="B1038" t="s">
        <v>437</v>
      </c>
      <c r="C1038" s="34" t="s">
        <v>2765</v>
      </c>
    </row>
    <row r="1039" spans="1:3" hidden="1">
      <c r="A1039">
        <v>1014207466</v>
      </c>
      <c r="B1039" t="s">
        <v>833</v>
      </c>
      <c r="C1039" s="34" t="s">
        <v>2765</v>
      </c>
    </row>
    <row r="1040" spans="1:3" hidden="1">
      <c r="A1040">
        <v>1032497495</v>
      </c>
      <c r="B1040" t="s">
        <v>893</v>
      </c>
    </row>
    <row r="1041" spans="1:3" ht="76.5" hidden="1">
      <c r="A1041">
        <v>1018502362</v>
      </c>
      <c r="B1041" t="s">
        <v>1555</v>
      </c>
      <c r="C1041" s="35" t="s">
        <v>2766</v>
      </c>
    </row>
    <row r="1042" spans="1:3" ht="63.75" hidden="1">
      <c r="A1042">
        <v>1032487903</v>
      </c>
      <c r="B1042" t="s">
        <v>955</v>
      </c>
      <c r="C1042" s="35" t="s">
        <v>2756</v>
      </c>
    </row>
    <row r="1043" spans="1:3" hidden="1">
      <c r="A1043">
        <v>1032495338</v>
      </c>
      <c r="B1043" t="s">
        <v>797</v>
      </c>
    </row>
    <row r="1044" spans="1:3" hidden="1">
      <c r="A1044">
        <v>1018487002</v>
      </c>
      <c r="B1044" t="s">
        <v>855</v>
      </c>
      <c r="C1044" s="34" t="s">
        <v>2765</v>
      </c>
    </row>
    <row r="1045" spans="1:3" hidden="1">
      <c r="A1045">
        <v>1010024632</v>
      </c>
      <c r="B1045" t="s">
        <v>2152</v>
      </c>
    </row>
    <row r="1046" spans="1:3" hidden="1">
      <c r="A1046">
        <v>1018422080</v>
      </c>
      <c r="B1046" t="s">
        <v>672</v>
      </c>
      <c r="C1046" s="25"/>
    </row>
    <row r="1047" spans="1:3" hidden="1">
      <c r="A1047">
        <v>1020743066</v>
      </c>
      <c r="B1047" t="s">
        <v>238</v>
      </c>
      <c r="C1047" s="34" t="s">
        <v>2765</v>
      </c>
    </row>
    <row r="1048" spans="1:3" hidden="1">
      <c r="A1048">
        <v>1030520551</v>
      </c>
      <c r="B1048" t="s">
        <v>2246</v>
      </c>
      <c r="C1048" s="34" t="s">
        <v>2765</v>
      </c>
    </row>
    <row r="1049" spans="1:3" hidden="1">
      <c r="A1049">
        <v>1193551652</v>
      </c>
      <c r="B1049" t="s">
        <v>1898</v>
      </c>
      <c r="C1049" s="25"/>
    </row>
    <row r="1050" spans="1:3" hidden="1">
      <c r="A1050">
        <v>1085273447</v>
      </c>
      <c r="B1050" t="s">
        <v>186</v>
      </c>
      <c r="C1050" s="34" t="s">
        <v>2765</v>
      </c>
    </row>
    <row r="1051" spans="1:3" hidden="1">
      <c r="A1051">
        <v>1019130807</v>
      </c>
      <c r="B1051" t="s">
        <v>1664</v>
      </c>
      <c r="C1051" s="34" t="s">
        <v>2765</v>
      </c>
    </row>
    <row r="1052" spans="1:3" hidden="1">
      <c r="A1052">
        <v>1014302390</v>
      </c>
      <c r="B1052" t="s">
        <v>839</v>
      </c>
      <c r="C1052" s="34" t="s">
        <v>2765</v>
      </c>
    </row>
    <row r="1053" spans="1:3" hidden="1">
      <c r="A1053">
        <v>1026306972</v>
      </c>
      <c r="B1053" t="s">
        <v>1244</v>
      </c>
    </row>
    <row r="1054" spans="1:3" ht="63.75" hidden="1">
      <c r="A1054">
        <v>1072705046</v>
      </c>
      <c r="B1054" t="s">
        <v>107</v>
      </c>
      <c r="C1054" s="35" t="s">
        <v>2756</v>
      </c>
    </row>
    <row r="1055" spans="1:3" hidden="1">
      <c r="A1055">
        <v>1020834818</v>
      </c>
      <c r="B1055" t="s">
        <v>875</v>
      </c>
      <c r="C1055" s="25"/>
    </row>
    <row r="1056" spans="1:3" hidden="1">
      <c r="A1056">
        <v>1000254897</v>
      </c>
      <c r="B1056" t="s">
        <v>2084</v>
      </c>
    </row>
    <row r="1057" spans="1:3" hidden="1">
      <c r="A1057">
        <v>1000182946</v>
      </c>
      <c r="B1057" t="s">
        <v>998</v>
      </c>
      <c r="C1057" s="25"/>
    </row>
    <row r="1058" spans="1:3" hidden="1">
      <c r="A1058">
        <v>1000784755</v>
      </c>
      <c r="B1058" t="s">
        <v>2100</v>
      </c>
      <c r="C1058" s="34" t="s">
        <v>2765</v>
      </c>
    </row>
    <row r="1059" spans="1:3" hidden="1">
      <c r="A1059">
        <v>1033683473</v>
      </c>
      <c r="B1059" t="s">
        <v>1870</v>
      </c>
      <c r="C1059" s="25"/>
    </row>
    <row r="1060" spans="1:3" hidden="1">
      <c r="A1060">
        <v>1012323448</v>
      </c>
      <c r="B1060" t="s">
        <v>1638</v>
      </c>
      <c r="C1060" s="25"/>
    </row>
    <row r="1061" spans="1:3" hidden="1">
      <c r="A1061">
        <v>79916715</v>
      </c>
      <c r="B1061" t="s">
        <v>2412</v>
      </c>
      <c r="C1061" s="34" t="s">
        <v>2765</v>
      </c>
    </row>
    <row r="1062" spans="1:3" hidden="1">
      <c r="A1062">
        <v>1024473665</v>
      </c>
      <c r="B1062" t="s">
        <v>1852</v>
      </c>
      <c r="C1062" s="25"/>
    </row>
    <row r="1063" spans="1:3" hidden="1">
      <c r="A1063">
        <v>1033789831</v>
      </c>
      <c r="B1063" t="s">
        <v>1038</v>
      </c>
      <c r="C1063" s="34" t="s">
        <v>2765</v>
      </c>
    </row>
    <row r="1064" spans="1:3" hidden="1">
      <c r="A1064">
        <v>1018512065</v>
      </c>
      <c r="B1064" t="s">
        <v>1020</v>
      </c>
      <c r="C1064" s="25"/>
    </row>
    <row r="1065" spans="1:3" hidden="1">
      <c r="A1065">
        <v>1000002973</v>
      </c>
      <c r="B1065" t="s">
        <v>1078</v>
      </c>
      <c r="C1065" s="34" t="s">
        <v>2765</v>
      </c>
    </row>
    <row r="1066" spans="1:3" hidden="1">
      <c r="A1066">
        <v>2151443</v>
      </c>
      <c r="B1066" t="s">
        <v>1758</v>
      </c>
      <c r="C1066" s="34" t="s">
        <v>2767</v>
      </c>
    </row>
    <row r="1067" spans="1:3" hidden="1">
      <c r="A1067">
        <v>1019146849</v>
      </c>
      <c r="B1067" t="s">
        <v>739</v>
      </c>
      <c r="C1067" s="34" t="s">
        <v>2768</v>
      </c>
    </row>
    <row r="1068" spans="1:3" hidden="1">
      <c r="A1068">
        <v>1031641902</v>
      </c>
      <c r="B1068" t="s">
        <v>2426</v>
      </c>
      <c r="C1068" s="34" t="s">
        <v>2769</v>
      </c>
    </row>
    <row r="1069" spans="1:3" hidden="1">
      <c r="A1069">
        <v>685278</v>
      </c>
      <c r="B1069" t="s">
        <v>809</v>
      </c>
      <c r="C1069" s="34" t="s">
        <v>2770</v>
      </c>
    </row>
    <row r="1070" spans="1:3" hidden="1">
      <c r="A1070">
        <v>72276569</v>
      </c>
      <c r="B1070" t="s">
        <v>767</v>
      </c>
    </row>
    <row r="1071" spans="1:3" hidden="1">
      <c r="A1071">
        <v>1087817232</v>
      </c>
      <c r="B1071" t="s">
        <v>1698</v>
      </c>
      <c r="C1071" s="34" t="s">
        <v>2771</v>
      </c>
    </row>
    <row r="1072" spans="1:3" hidden="1">
      <c r="A1072">
        <v>1077975107</v>
      </c>
      <c r="B1072" t="s">
        <v>2324</v>
      </c>
      <c r="C1072" s="34" t="s">
        <v>2772</v>
      </c>
    </row>
    <row r="1073" spans="1:3" hidden="1">
      <c r="A1073">
        <v>1024524597</v>
      </c>
      <c r="B1073" t="s">
        <v>1356</v>
      </c>
      <c r="C1073" s="25"/>
    </row>
    <row r="1074" spans="1:3" hidden="1">
      <c r="A1074">
        <v>30358098</v>
      </c>
      <c r="B1074" t="s">
        <v>1400</v>
      </c>
      <c r="C1074" s="34" t="s">
        <v>2769</v>
      </c>
    </row>
    <row r="1075" spans="1:3" hidden="1">
      <c r="A1075">
        <v>1073709816</v>
      </c>
      <c r="B1075" t="s">
        <v>2322</v>
      </c>
      <c r="C1075" s="25"/>
    </row>
    <row r="1076" spans="1:3" hidden="1">
      <c r="A1076">
        <v>1001315400</v>
      </c>
      <c r="B1076" t="s">
        <v>1004</v>
      </c>
      <c r="C1076" s="25"/>
    </row>
    <row r="1077" spans="1:3" hidden="1">
      <c r="A1077">
        <v>1073249135</v>
      </c>
      <c r="B1077" t="s">
        <v>1258</v>
      </c>
      <c r="C1077" s="25"/>
    </row>
    <row r="1078" spans="1:3" hidden="1">
      <c r="A1078">
        <v>1020771307</v>
      </c>
      <c r="B1078" t="s">
        <v>373</v>
      </c>
      <c r="C1078" s="25"/>
    </row>
    <row r="1079" spans="1:3" hidden="1">
      <c r="A1079">
        <v>1090390977</v>
      </c>
      <c r="B1079" t="s">
        <v>182</v>
      </c>
      <c r="C1079" s="34" t="s">
        <v>2773</v>
      </c>
    </row>
    <row r="1080" spans="1:3" hidden="1">
      <c r="A1080">
        <v>1094925060</v>
      </c>
      <c r="B1080" t="s">
        <v>1044</v>
      </c>
      <c r="C1080" s="25"/>
    </row>
    <row r="1081" spans="1:3" hidden="1">
      <c r="A1081">
        <v>1071548000</v>
      </c>
      <c r="B1081" t="s">
        <v>2308</v>
      </c>
      <c r="C1081" s="25"/>
    </row>
    <row r="1082" spans="1:3" hidden="1">
      <c r="A1082">
        <v>1023040471</v>
      </c>
      <c r="B1082" t="s">
        <v>1094</v>
      </c>
      <c r="C1082" s="34" t="s">
        <v>2774</v>
      </c>
    </row>
    <row r="1083" spans="1:3" hidden="1">
      <c r="A1083">
        <v>1065653303</v>
      </c>
      <c r="B1083" t="s">
        <v>113</v>
      </c>
      <c r="C1083" s="34" t="s">
        <v>2775</v>
      </c>
    </row>
    <row r="1084" spans="1:3" hidden="1">
      <c r="A1084">
        <v>1019049501</v>
      </c>
      <c r="B1084" t="s">
        <v>1392</v>
      </c>
      <c r="C1084" s="34" t="s">
        <v>2776</v>
      </c>
    </row>
    <row r="1085" spans="1:3" hidden="1">
      <c r="A1085">
        <v>1043651128</v>
      </c>
      <c r="B1085" t="s">
        <v>2278</v>
      </c>
      <c r="C1085" s="34" t="s">
        <v>2725</v>
      </c>
    </row>
    <row r="1086" spans="1:3" hidden="1">
      <c r="A1086">
        <v>1134434476</v>
      </c>
      <c r="B1086" t="s">
        <v>2362</v>
      </c>
      <c r="C1086" s="25"/>
    </row>
    <row r="1087" spans="1:3" hidden="1">
      <c r="A1087">
        <v>1193512343</v>
      </c>
      <c r="B1087" t="s">
        <v>1896</v>
      </c>
      <c r="C1087" s="25"/>
    </row>
    <row r="1088" spans="1:3" hidden="1">
      <c r="A1088">
        <v>1128228785</v>
      </c>
      <c r="B1088" t="s">
        <v>2360</v>
      </c>
      <c r="C1088" s="34" t="s">
        <v>2777</v>
      </c>
    </row>
    <row r="1089" spans="1:3" ht="89.25" hidden="1">
      <c r="A1089">
        <v>1004357499</v>
      </c>
      <c r="B1089" t="s">
        <v>2130</v>
      </c>
      <c r="C1089" s="35" t="s">
        <v>2778</v>
      </c>
    </row>
    <row r="1090" spans="1:3" hidden="1">
      <c r="A1090">
        <v>1000464083</v>
      </c>
      <c r="B1090" t="s">
        <v>1628</v>
      </c>
      <c r="C1090" s="25" t="s">
        <v>2725</v>
      </c>
    </row>
    <row r="1091" spans="1:3" hidden="1">
      <c r="A1091">
        <v>52910137</v>
      </c>
      <c r="B1091" t="s">
        <v>2046</v>
      </c>
      <c r="C1091" s="34" t="s">
        <v>2779</v>
      </c>
    </row>
    <row r="1092" spans="1:3" hidden="1">
      <c r="A1092">
        <v>1031803481</v>
      </c>
      <c r="B1092" t="s">
        <v>2262</v>
      </c>
      <c r="C1092" s="34" t="s">
        <v>2780</v>
      </c>
    </row>
    <row r="1093" spans="1:3" hidden="1">
      <c r="A1093">
        <v>39703041</v>
      </c>
      <c r="B1093" t="s">
        <v>1742</v>
      </c>
      <c r="C1093" s="25" t="s">
        <v>2769</v>
      </c>
    </row>
    <row r="1094" spans="1:3" hidden="1">
      <c r="A1094">
        <v>1233894160</v>
      </c>
      <c r="B1094" t="s">
        <v>1718</v>
      </c>
      <c r="C1094" s="34" t="s">
        <v>2769</v>
      </c>
    </row>
    <row r="1095" spans="1:3" hidden="1">
      <c r="A1095">
        <v>1014244309</v>
      </c>
      <c r="B1095" t="s">
        <v>1448</v>
      </c>
      <c r="C1095" s="34" t="s">
        <v>2781</v>
      </c>
    </row>
    <row r="1096" spans="1:3" hidden="1">
      <c r="A1096">
        <v>1002457314</v>
      </c>
      <c r="B1096" t="s">
        <v>2436</v>
      </c>
      <c r="C1096" s="25"/>
    </row>
    <row r="1097" spans="1:3" ht="51" hidden="1">
      <c r="A1097">
        <v>1032796105</v>
      </c>
      <c r="B1097" t="s">
        <v>2484</v>
      </c>
      <c r="C1097" s="35" t="s">
        <v>2782</v>
      </c>
    </row>
    <row r="1098" spans="1:3" hidden="1">
      <c r="A1098">
        <v>1073385149</v>
      </c>
      <c r="B1098" t="s">
        <v>2428</v>
      </c>
      <c r="C1098" s="25"/>
    </row>
    <row r="1099" spans="1:3" ht="51" hidden="1">
      <c r="A1099">
        <v>1045679043</v>
      </c>
      <c r="B1099" t="s">
        <v>403</v>
      </c>
      <c r="C1099" s="35" t="s">
        <v>2783</v>
      </c>
    </row>
    <row r="1100" spans="1:3" ht="51" hidden="1">
      <c r="A1100">
        <v>1084578955</v>
      </c>
      <c r="B1100" t="s">
        <v>2332</v>
      </c>
      <c r="C1100" s="35" t="s">
        <v>2783</v>
      </c>
    </row>
    <row r="1101" spans="1:3" ht="102" hidden="1">
      <c r="A1101">
        <v>1000953906</v>
      </c>
      <c r="B1101" t="s">
        <v>1174</v>
      </c>
      <c r="C1101" s="35" t="s">
        <v>2784</v>
      </c>
    </row>
    <row r="1102" spans="1:3" ht="114.75" hidden="1">
      <c r="A1102">
        <v>1000575339</v>
      </c>
      <c r="B1102" t="s">
        <v>2090</v>
      </c>
      <c r="C1102" s="35" t="s">
        <v>2785</v>
      </c>
    </row>
    <row r="1103" spans="1:3" hidden="1">
      <c r="A1103">
        <v>1000733514</v>
      </c>
      <c r="B1103" t="s">
        <v>2098</v>
      </c>
      <c r="C1103" s="25"/>
    </row>
    <row r="1104" spans="1:3" hidden="1">
      <c r="A1104">
        <v>52249676</v>
      </c>
      <c r="B1104" t="s">
        <v>1744</v>
      </c>
      <c r="C1104" s="25"/>
    </row>
    <row r="1105" spans="1:3" ht="51" hidden="1">
      <c r="A1105">
        <v>1098358522</v>
      </c>
      <c r="B1105" t="s">
        <v>2342</v>
      </c>
      <c r="C1105" s="35" t="s">
        <v>2783</v>
      </c>
    </row>
    <row r="1106" spans="1:3" ht="102" hidden="1">
      <c r="A1106">
        <v>1233696528</v>
      </c>
      <c r="B1106" t="s">
        <v>1276</v>
      </c>
      <c r="C1106" s="35" t="s">
        <v>2786</v>
      </c>
    </row>
    <row r="1107" spans="1:3" hidden="1">
      <c r="A1107">
        <v>1000491950</v>
      </c>
      <c r="B1107" t="s">
        <v>1002</v>
      </c>
      <c r="C1107" s="25"/>
    </row>
    <row r="1108" spans="1:3" ht="165.75" hidden="1">
      <c r="A1108">
        <v>1115192116</v>
      </c>
      <c r="B1108" t="s">
        <v>2358</v>
      </c>
      <c r="C1108" s="35" t="s">
        <v>2787</v>
      </c>
    </row>
    <row r="1109" spans="1:3" hidden="1">
      <c r="A1109">
        <v>1082941979</v>
      </c>
      <c r="B1109" t="s">
        <v>2328</v>
      </c>
      <c r="C1109" s="25"/>
    </row>
    <row r="1110" spans="1:3" hidden="1">
      <c r="A1110">
        <v>1099211745</v>
      </c>
      <c r="B1110" t="s">
        <v>1884</v>
      </c>
      <c r="C1110" s="25"/>
    </row>
    <row r="1111" spans="1:3" ht="140.25" hidden="1">
      <c r="A1111">
        <v>1032448745</v>
      </c>
      <c r="B1111" t="s">
        <v>401</v>
      </c>
      <c r="C1111" s="35" t="s">
        <v>2788</v>
      </c>
    </row>
    <row r="1112" spans="1:3" hidden="1">
      <c r="A1112">
        <v>1063728156</v>
      </c>
      <c r="B1112" t="s">
        <v>2296</v>
      </c>
      <c r="C1112" s="31"/>
    </row>
    <row r="1113" spans="1:3" hidden="1">
      <c r="A1113">
        <v>1042606013</v>
      </c>
      <c r="B1113" t="s">
        <v>2276</v>
      </c>
      <c r="C1113" s="25"/>
    </row>
    <row r="1114" spans="1:3" hidden="1">
      <c r="A1114">
        <v>1020718177</v>
      </c>
      <c r="B1114" t="s">
        <v>103</v>
      </c>
      <c r="C1114" s="25"/>
    </row>
    <row r="1115" spans="1:3" ht="191.25" hidden="1">
      <c r="A1115">
        <v>1018468022</v>
      </c>
      <c r="B1115" t="s">
        <v>853</v>
      </c>
      <c r="C1115" s="33" t="s">
        <v>2789</v>
      </c>
    </row>
    <row r="1116" spans="1:3" ht="51" hidden="1">
      <c r="A1116">
        <v>1095933038</v>
      </c>
      <c r="B1116" t="s">
        <v>307</v>
      </c>
      <c r="C1116" s="51" t="s">
        <v>2783</v>
      </c>
    </row>
    <row r="1117" spans="1:3" hidden="1">
      <c r="A1117">
        <v>4253418</v>
      </c>
      <c r="B1117" t="s">
        <v>508</v>
      </c>
      <c r="C1117" s="25"/>
    </row>
    <row r="1118" spans="1:3" hidden="1">
      <c r="A1118">
        <v>1015439076</v>
      </c>
      <c r="B1118" t="s">
        <v>694</v>
      </c>
      <c r="C1118" s="25"/>
    </row>
    <row r="1119" spans="1:3" ht="153" hidden="1">
      <c r="A1119">
        <v>55060336</v>
      </c>
      <c r="B1119" t="s">
        <v>2060</v>
      </c>
      <c r="C1119" s="35" t="s">
        <v>2790</v>
      </c>
    </row>
    <row r="1120" spans="1:3" hidden="1">
      <c r="A1120">
        <v>1005896711</v>
      </c>
      <c r="B1120" t="s">
        <v>2138</v>
      </c>
      <c r="C1120" s="25"/>
    </row>
    <row r="1121" spans="1:3" ht="89.25" hidden="1">
      <c r="A1121">
        <v>1003158241</v>
      </c>
      <c r="B1121" t="s">
        <v>2122</v>
      </c>
      <c r="C1121" s="35" t="s">
        <v>2791</v>
      </c>
    </row>
    <row r="1122" spans="1:3" hidden="1">
      <c r="A1122">
        <v>1030701796</v>
      </c>
      <c r="B1122" t="s">
        <v>2256</v>
      </c>
      <c r="C1122" s="25"/>
    </row>
    <row r="1123" spans="1:3" hidden="1">
      <c r="A1123">
        <v>1032676101</v>
      </c>
      <c r="B1123" t="s">
        <v>2266</v>
      </c>
      <c r="C1123" s="25"/>
    </row>
    <row r="1124" spans="1:3" hidden="1">
      <c r="A1124">
        <v>1030588545</v>
      </c>
      <c r="B1124" t="s">
        <v>1862</v>
      </c>
      <c r="C1124" s="25"/>
    </row>
    <row r="1125" spans="1:3" ht="51" hidden="1">
      <c r="A1125">
        <v>79348610</v>
      </c>
      <c r="B1125" t="s">
        <v>2462</v>
      </c>
      <c r="C1125" s="35" t="s">
        <v>2783</v>
      </c>
    </row>
    <row r="1126" spans="1:3" hidden="1">
      <c r="A1126">
        <v>1000625812</v>
      </c>
      <c r="B1126" t="s">
        <v>2094</v>
      </c>
      <c r="C1126" s="25"/>
    </row>
    <row r="1127" spans="1:3" hidden="1">
      <c r="A1127">
        <v>1031174363</v>
      </c>
      <c r="B1127" t="s">
        <v>1250</v>
      </c>
      <c r="C1127" s="25"/>
    </row>
    <row r="1128" spans="1:3" ht="89.25" hidden="1">
      <c r="A1128">
        <v>41214191</v>
      </c>
      <c r="B1128" t="s">
        <v>1784</v>
      </c>
      <c r="C1128" s="35" t="s">
        <v>2792</v>
      </c>
    </row>
    <row r="1129" spans="1:3" hidden="1">
      <c r="A1129">
        <v>55307111</v>
      </c>
      <c r="B1129" t="s">
        <v>2062</v>
      </c>
      <c r="C1129" s="25"/>
    </row>
    <row r="1130" spans="1:3" hidden="1">
      <c r="A1130">
        <v>1033820998</v>
      </c>
      <c r="B1130" t="s">
        <v>2486</v>
      </c>
      <c r="C1130" s="25"/>
    </row>
    <row r="1131" spans="1:3" hidden="1">
      <c r="A1131">
        <v>1010243787</v>
      </c>
      <c r="B1131" t="s">
        <v>2440</v>
      </c>
      <c r="C1131" s="25"/>
    </row>
    <row r="1132" spans="1:3" ht="57.75" hidden="1">
      <c r="A1132">
        <v>1001339836</v>
      </c>
      <c r="B1132" t="s">
        <v>1523</v>
      </c>
      <c r="C1132" s="52" t="s">
        <v>2793</v>
      </c>
    </row>
    <row r="1133" spans="1:3" ht="191.25" hidden="1">
      <c r="A1133">
        <v>53130942</v>
      </c>
      <c r="B1133" t="s">
        <v>2458</v>
      </c>
      <c r="C1133" s="35" t="s">
        <v>2794</v>
      </c>
    </row>
    <row r="1134" spans="1:3" ht="51" hidden="1">
      <c r="A1134">
        <v>1192794840</v>
      </c>
      <c r="B1134" t="s">
        <v>2430</v>
      </c>
      <c r="C1134" s="35" t="s">
        <v>2793</v>
      </c>
    </row>
    <row r="1135" spans="1:3" ht="63.75" hidden="1">
      <c r="A1135">
        <v>1014229947</v>
      </c>
      <c r="B1135" t="s">
        <v>701</v>
      </c>
      <c r="C1135" s="35" t="s">
        <v>2795</v>
      </c>
    </row>
    <row r="1136" spans="1:3" ht="38.25" hidden="1">
      <c r="A1136">
        <v>1010188096</v>
      </c>
      <c r="B1136" t="s">
        <v>2400</v>
      </c>
      <c r="C1136" s="35" t="s">
        <v>2796</v>
      </c>
    </row>
    <row r="1137" spans="1:3" ht="89.25" hidden="1">
      <c r="A1137">
        <v>53063483</v>
      </c>
      <c r="B1137" t="s">
        <v>1620</v>
      </c>
      <c r="C1137" s="35" t="s">
        <v>2797</v>
      </c>
    </row>
    <row r="1138" spans="1:3" ht="51" hidden="1">
      <c r="A1138">
        <v>1032471123</v>
      </c>
      <c r="B1138" t="s">
        <v>377</v>
      </c>
      <c r="C1138" s="35" t="s">
        <v>2793</v>
      </c>
    </row>
    <row r="1139" spans="1:3" hidden="1">
      <c r="A1139">
        <v>1010113100</v>
      </c>
      <c r="B1139" t="s">
        <v>827</v>
      </c>
      <c r="C1139" s="25"/>
    </row>
    <row r="1140" spans="1:3" hidden="1">
      <c r="A1140">
        <v>55302607</v>
      </c>
      <c r="B1140" t="s">
        <v>429</v>
      </c>
      <c r="C1140" s="31"/>
    </row>
    <row r="1141" spans="1:3" ht="51" hidden="1">
      <c r="A1141">
        <v>1233890220</v>
      </c>
      <c r="B1141" t="s">
        <v>1970</v>
      </c>
      <c r="C1141" s="35" t="s">
        <v>2783</v>
      </c>
    </row>
    <row r="1142" spans="1:3" ht="51" hidden="1">
      <c r="A1142">
        <v>53043723</v>
      </c>
      <c r="B1142" t="s">
        <v>1074</v>
      </c>
      <c r="C1142" s="35" t="s">
        <v>2798</v>
      </c>
    </row>
    <row r="1143" spans="1:3" hidden="1">
      <c r="A1143">
        <v>1005303760</v>
      </c>
      <c r="B1143" t="s">
        <v>1525</v>
      </c>
      <c r="C1143" s="25"/>
    </row>
    <row r="1144" spans="1:3" ht="51" hidden="1">
      <c r="A1144">
        <v>1016090235</v>
      </c>
      <c r="B1144" t="s">
        <v>935</v>
      </c>
      <c r="C1144" s="35" t="s">
        <v>2793</v>
      </c>
    </row>
    <row r="1145" spans="1:3" ht="51" hidden="1">
      <c r="A1145">
        <v>1052410936</v>
      </c>
      <c r="B1145" t="s">
        <v>1491</v>
      </c>
      <c r="C1145" s="35" t="s">
        <v>2783</v>
      </c>
    </row>
    <row r="1146" spans="1:3" ht="51" hidden="1">
      <c r="A1146">
        <v>1016592349</v>
      </c>
      <c r="B1146" t="s">
        <v>2552</v>
      </c>
      <c r="C1146" s="35" t="s">
        <v>2793</v>
      </c>
    </row>
    <row r="1147" spans="1:3" hidden="1">
      <c r="A1147">
        <v>1020797764</v>
      </c>
      <c r="B1147" t="s">
        <v>945</v>
      </c>
      <c r="C1147" s="25"/>
    </row>
    <row r="1148" spans="1:3" hidden="1">
      <c r="A1148">
        <v>1047380714</v>
      </c>
      <c r="B1148" t="s">
        <v>2553</v>
      </c>
      <c r="C1148" s="25"/>
    </row>
    <row r="1149" spans="1:3" hidden="1">
      <c r="A1149">
        <v>79943157</v>
      </c>
      <c r="B1149" t="s">
        <v>163</v>
      </c>
      <c r="C1149" s="25"/>
    </row>
    <row r="1150" spans="1:3" ht="76.5" hidden="1">
      <c r="A1150">
        <v>39691601</v>
      </c>
      <c r="B1150" t="s">
        <v>273</v>
      </c>
      <c r="C1150" s="35" t="s">
        <v>2799</v>
      </c>
    </row>
    <row r="1151" spans="1:3" hidden="1">
      <c r="A1151">
        <v>47439272</v>
      </c>
      <c r="B1151" t="s">
        <v>315</v>
      </c>
      <c r="C1151" s="25"/>
    </row>
    <row r="1152" spans="1:3" hidden="1">
      <c r="A1152">
        <v>80174597</v>
      </c>
      <c r="B1152" t="s">
        <v>62</v>
      </c>
      <c r="C1152" s="25"/>
    </row>
    <row r="1153" spans="1:3" ht="51" hidden="1">
      <c r="A1153">
        <v>1030531691</v>
      </c>
      <c r="B1153" t="s">
        <v>65</v>
      </c>
      <c r="C1153" s="35" t="s">
        <v>2793</v>
      </c>
    </row>
    <row r="1154" spans="1:3" hidden="1">
      <c r="A1154">
        <v>4979409</v>
      </c>
      <c r="B1154" t="s">
        <v>69</v>
      </c>
      <c r="C1154" s="25"/>
    </row>
    <row r="1155" spans="1:3" ht="89.25" hidden="1">
      <c r="A1155">
        <v>91527334</v>
      </c>
      <c r="B1155" t="s">
        <v>560</v>
      </c>
      <c r="C1155" s="35" t="s">
        <v>2800</v>
      </c>
    </row>
    <row r="1156" spans="1:3" ht="127.5" hidden="1">
      <c r="A1156">
        <v>1088970102</v>
      </c>
      <c r="B1156" t="s">
        <v>168</v>
      </c>
      <c r="C1156" s="35" t="s">
        <v>2801</v>
      </c>
    </row>
    <row r="1157" spans="1:3" ht="63.75" hidden="1">
      <c r="A1157">
        <v>80084034</v>
      </c>
      <c r="B1157" t="s">
        <v>199</v>
      </c>
      <c r="C1157" s="35" t="s">
        <v>2802</v>
      </c>
    </row>
    <row r="1158" spans="1:3" hidden="1">
      <c r="A1158">
        <v>79845103</v>
      </c>
      <c r="B1158" t="s">
        <v>74</v>
      </c>
      <c r="C1158" s="25"/>
    </row>
    <row r="1159" spans="1:3" hidden="1">
      <c r="A1159">
        <v>86014880</v>
      </c>
      <c r="B1159" t="s">
        <v>228</v>
      </c>
      <c r="C1159" s="25"/>
    </row>
    <row r="1160" spans="1:3" hidden="1">
      <c r="A1160">
        <v>91205027</v>
      </c>
      <c r="B1160" t="s">
        <v>219</v>
      </c>
      <c r="C1160" s="45"/>
    </row>
    <row r="1161" spans="1:3" ht="51" hidden="1">
      <c r="A1161">
        <v>79291904</v>
      </c>
      <c r="B1161" t="s">
        <v>222</v>
      </c>
      <c r="C1161" s="35" t="s">
        <v>2793</v>
      </c>
    </row>
    <row r="1162" spans="1:3" ht="153" hidden="1">
      <c r="A1162">
        <v>52778755</v>
      </c>
      <c r="B1162" t="s">
        <v>48</v>
      </c>
      <c r="C1162" s="35" t="s">
        <v>2803</v>
      </c>
    </row>
    <row r="1163" spans="1:3" ht="51" hidden="1">
      <c r="A1163">
        <v>79541641</v>
      </c>
      <c r="B1163" t="s">
        <v>56</v>
      </c>
      <c r="C1163" s="35" t="s">
        <v>2804</v>
      </c>
    </row>
    <row r="1164" spans="1:3" hidden="1">
      <c r="A1164">
        <v>79290413</v>
      </c>
      <c r="B1164" t="s">
        <v>54</v>
      </c>
      <c r="C1164" s="45"/>
    </row>
    <row r="1165" spans="1:3" hidden="1">
      <c r="A1165">
        <v>1020721293</v>
      </c>
      <c r="B1165" t="s">
        <v>58</v>
      </c>
      <c r="C1165" s="25"/>
    </row>
    <row r="1166" spans="1:3" hidden="1">
      <c r="A1166">
        <v>52993492</v>
      </c>
      <c r="B1166" t="s">
        <v>50</v>
      </c>
      <c r="C1166" s="25"/>
    </row>
    <row r="1167" spans="1:3" hidden="1">
      <c r="A1167">
        <v>1031135273</v>
      </c>
      <c r="B1167" t="s">
        <v>2554</v>
      </c>
      <c r="C1167" s="25"/>
    </row>
    <row r="1168" spans="1:3" hidden="1">
      <c r="A1168">
        <v>1016049349</v>
      </c>
      <c r="B1168" t="s">
        <v>1650</v>
      </c>
      <c r="C1168" s="25"/>
    </row>
    <row r="1169" spans="1:3" hidden="1">
      <c r="A1169">
        <v>1030677573</v>
      </c>
      <c r="B1169" t="s">
        <v>1032</v>
      </c>
      <c r="C1169" s="25"/>
    </row>
    <row r="1170" spans="1:3" hidden="1">
      <c r="A1170">
        <v>79153416</v>
      </c>
      <c r="B1170" t="s">
        <v>46</v>
      </c>
      <c r="C1170" s="25"/>
    </row>
    <row r="1171" spans="1:3" hidden="1">
      <c r="A1171">
        <v>52957646</v>
      </c>
      <c r="B1171" t="s">
        <v>52</v>
      </c>
      <c r="C1171" s="34" t="s">
        <v>2805</v>
      </c>
    </row>
    <row r="1172" spans="1:3" hidden="1">
      <c r="A1172">
        <v>1019117365</v>
      </c>
      <c r="B1172" t="s">
        <v>2196</v>
      </c>
      <c r="C1172" s="31"/>
    </row>
    <row r="1173" spans="1:3" hidden="1">
      <c r="A1173">
        <v>1098615165</v>
      </c>
      <c r="B1173" t="s">
        <v>664</v>
      </c>
      <c r="C1173" s="25"/>
    </row>
    <row r="1174" spans="1:3" hidden="1">
      <c r="A1174">
        <v>1022439516</v>
      </c>
      <c r="B1174" t="s">
        <v>703</v>
      </c>
      <c r="C1174" s="45"/>
    </row>
    <row r="1175" spans="1:3" hidden="1">
      <c r="A1175">
        <v>80015508</v>
      </c>
      <c r="B1175" t="s">
        <v>2555</v>
      </c>
      <c r="C1175" s="34" t="s">
        <v>2806</v>
      </c>
    </row>
    <row r="1176" spans="1:3" hidden="1">
      <c r="A1176">
        <v>1032459418</v>
      </c>
      <c r="B1176" t="s">
        <v>791</v>
      </c>
      <c r="C1176" s="34" t="s">
        <v>2807</v>
      </c>
    </row>
    <row r="1177" spans="1:3" hidden="1">
      <c r="A1177">
        <v>1192749031</v>
      </c>
      <c r="B1177" t="s">
        <v>2366</v>
      </c>
      <c r="C1177" s="34" t="s">
        <v>2808</v>
      </c>
    </row>
    <row r="1178" spans="1:3" hidden="1">
      <c r="A1178">
        <v>1033097409</v>
      </c>
      <c r="B1178" t="s">
        <v>2518</v>
      </c>
      <c r="C1178" s="53"/>
    </row>
    <row r="1179" spans="1:3" ht="51" hidden="1">
      <c r="A1179">
        <v>1020830411</v>
      </c>
      <c r="B1179" t="s">
        <v>725</v>
      </c>
      <c r="C1179" s="35" t="s">
        <v>2783</v>
      </c>
    </row>
    <row r="1180" spans="1:3" ht="51" hidden="1">
      <c r="A1180">
        <v>52355875</v>
      </c>
      <c r="B1180" t="s">
        <v>2530</v>
      </c>
      <c r="C1180" s="35" t="s">
        <v>2783</v>
      </c>
    </row>
    <row r="1181" spans="1:3" hidden="1">
      <c r="A1181">
        <v>40040570</v>
      </c>
      <c r="B1181" t="s">
        <v>1404</v>
      </c>
      <c r="C1181" s="34" t="s">
        <v>2809</v>
      </c>
    </row>
    <row r="1182" spans="1:3" hidden="1">
      <c r="A1182">
        <v>1115943300</v>
      </c>
      <c r="B1182" t="s">
        <v>2556</v>
      </c>
      <c r="C1182" s="34" t="s">
        <v>2810</v>
      </c>
    </row>
    <row r="1183" spans="1:3" hidden="1">
      <c r="A1183">
        <v>1080295715</v>
      </c>
      <c r="B1183" t="s">
        <v>2557</v>
      </c>
      <c r="C1183" s="34" t="s">
        <v>2811</v>
      </c>
    </row>
    <row r="1184" spans="1:3" hidden="1">
      <c r="A1184">
        <v>13512126</v>
      </c>
      <c r="B1184" t="s">
        <v>190</v>
      </c>
    </row>
    <row r="1185" spans="1:3" hidden="1">
      <c r="A1185" s="54">
        <v>28613057</v>
      </c>
      <c r="B1185" s="54" t="s">
        <v>2388</v>
      </c>
      <c r="C1185" s="54" t="s">
        <v>2532</v>
      </c>
    </row>
    <row r="1186" spans="1:3" hidden="1">
      <c r="A1186" s="54">
        <v>1023964638</v>
      </c>
      <c r="B1186" s="54" t="s">
        <v>1756</v>
      </c>
      <c r="C1186" s="54" t="s">
        <v>2532</v>
      </c>
    </row>
    <row r="1187" spans="1:3" hidden="1">
      <c r="A1187" s="54">
        <v>1018460141</v>
      </c>
      <c r="B1187" s="54" t="s">
        <v>1832</v>
      </c>
      <c r="C1187" s="54" t="s">
        <v>2532</v>
      </c>
    </row>
    <row r="1188" spans="1:3" hidden="1">
      <c r="A1188" s="54">
        <v>1032443683</v>
      </c>
      <c r="B1188" s="54" t="s">
        <v>1866</v>
      </c>
      <c r="C1188" s="54" t="s">
        <v>2532</v>
      </c>
    </row>
    <row r="1189" spans="1:3" hidden="1">
      <c r="A1189" s="54">
        <v>1022937399</v>
      </c>
      <c r="B1189" s="54" t="s">
        <v>1960</v>
      </c>
      <c r="C1189" s="54" t="s">
        <v>2532</v>
      </c>
    </row>
    <row r="1190" spans="1:3" hidden="1">
      <c r="A1190" s="54">
        <v>80029818</v>
      </c>
      <c r="B1190" s="54" t="s">
        <v>2070</v>
      </c>
      <c r="C1190" s="54" t="s">
        <v>2532</v>
      </c>
    </row>
    <row r="1191" spans="1:3" hidden="1">
      <c r="A1191" s="54">
        <v>1010163400</v>
      </c>
      <c r="B1191" s="54" t="s">
        <v>2156</v>
      </c>
      <c r="C1191" s="54" t="s">
        <v>2532</v>
      </c>
    </row>
    <row r="1192" spans="1:3" hidden="1">
      <c r="A1192" s="54">
        <v>1013257381</v>
      </c>
      <c r="B1192" s="54" t="s">
        <v>2162</v>
      </c>
      <c r="C1192" s="54" t="s">
        <v>2532</v>
      </c>
    </row>
    <row r="1193" spans="1:3" hidden="1">
      <c r="A1193" s="54">
        <v>1014234165</v>
      </c>
      <c r="B1193" s="54" t="s">
        <v>2170</v>
      </c>
      <c r="C1193" s="54" t="s">
        <v>2532</v>
      </c>
    </row>
    <row r="1194" spans="1:3" hidden="1">
      <c r="A1194" s="54">
        <v>1026555508</v>
      </c>
      <c r="B1194" s="54" t="s">
        <v>2242</v>
      </c>
      <c r="C1194" s="54" t="s">
        <v>2532</v>
      </c>
    </row>
    <row r="1195" spans="1:3" hidden="1">
      <c r="A1195" s="54">
        <v>1030692487</v>
      </c>
      <c r="B1195" s="54" t="s">
        <v>2254</v>
      </c>
      <c r="C1195" s="54" t="s">
        <v>2532</v>
      </c>
    </row>
    <row r="1196" spans="1:3" hidden="1">
      <c r="A1196" s="54">
        <v>1061539179</v>
      </c>
      <c r="B1196" s="54" t="s">
        <v>2294</v>
      </c>
      <c r="C1196" s="54" t="s">
        <v>2532</v>
      </c>
    </row>
    <row r="1197" spans="1:3" hidden="1">
      <c r="A1197" s="54">
        <v>1087192234</v>
      </c>
      <c r="B1197" s="54" t="s">
        <v>2334</v>
      </c>
      <c r="C1197" s="54" t="s">
        <v>2532</v>
      </c>
    </row>
    <row r="1198" spans="1:3" hidden="1">
      <c r="A1198" s="54">
        <v>1106888794</v>
      </c>
      <c r="B1198" s="54" t="s">
        <v>2352</v>
      </c>
      <c r="C1198" s="54" t="s">
        <v>2532</v>
      </c>
    </row>
    <row r="1199" spans="1:3" hidden="1">
      <c r="A1199" s="54">
        <v>1234789790</v>
      </c>
      <c r="B1199" s="54" t="s">
        <v>2382</v>
      </c>
      <c r="C1199" s="54" t="s">
        <v>2532</v>
      </c>
    </row>
    <row r="1200" spans="1:3" hidden="1">
      <c r="A1200" s="54">
        <v>1122506883</v>
      </c>
      <c r="B1200" s="54" t="s">
        <v>2492</v>
      </c>
      <c r="C1200" s="54" t="s">
        <v>2532</v>
      </c>
    </row>
    <row r="1201" spans="1:3" hidden="1">
      <c r="A1201" s="54">
        <v>80810375</v>
      </c>
      <c r="B1201" s="54" t="s">
        <v>1052</v>
      </c>
      <c r="C1201" s="54" t="s">
        <v>2532</v>
      </c>
    </row>
    <row r="1202" spans="1:3" hidden="1">
      <c r="A1202" s="54">
        <v>1082066876</v>
      </c>
      <c r="B1202" s="54" t="s">
        <v>1056</v>
      </c>
      <c r="C1202" s="54" t="s">
        <v>2532</v>
      </c>
    </row>
    <row r="1203" spans="1:3" hidden="1">
      <c r="A1203" s="54">
        <v>1022445785</v>
      </c>
      <c r="B1203" s="54" t="s">
        <v>1092</v>
      </c>
      <c r="C1203" s="54" t="s">
        <v>2532</v>
      </c>
    </row>
    <row r="1204" spans="1:3" hidden="1">
      <c r="A1204" s="54">
        <v>1010163277</v>
      </c>
      <c r="B1204" s="54" t="s">
        <v>972</v>
      </c>
      <c r="C1204" s="54" t="s">
        <v>2532</v>
      </c>
    </row>
    <row r="1205" spans="1:3" hidden="1">
      <c r="A1205" s="54">
        <v>1016090578</v>
      </c>
      <c r="B1205" s="54" t="s">
        <v>1202</v>
      </c>
      <c r="C1205" s="54" t="s">
        <v>2532</v>
      </c>
    </row>
    <row r="1206" spans="1:3" hidden="1">
      <c r="A1206" s="54">
        <v>1019073891</v>
      </c>
      <c r="B1206" s="54" t="s">
        <v>1214</v>
      </c>
      <c r="C1206" s="54" t="s">
        <v>2532</v>
      </c>
    </row>
    <row r="1207" spans="1:3" hidden="1">
      <c r="A1207" s="54">
        <v>1101754361</v>
      </c>
      <c r="B1207" s="54" t="s">
        <v>91</v>
      </c>
      <c r="C1207" s="54" t="s">
        <v>2532</v>
      </c>
    </row>
    <row r="1208" spans="1:3">
      <c r="A1208" s="54">
        <v>1126251936</v>
      </c>
      <c r="B1208" s="54" t="s">
        <v>580</v>
      </c>
      <c r="C1208" s="54" t="s">
        <v>2533</v>
      </c>
    </row>
    <row r="1209" spans="1:3" hidden="1">
      <c r="A1209" s="54">
        <v>79619933</v>
      </c>
      <c r="B1209" s="54" t="s">
        <v>165</v>
      </c>
      <c r="C1209" s="54" t="s">
        <v>2532</v>
      </c>
    </row>
    <row r="1210" spans="1:3" hidden="1">
      <c r="A1210" s="54">
        <v>1072659470</v>
      </c>
      <c r="B1210" s="54" t="s">
        <v>180</v>
      </c>
      <c r="C1210" s="54" t="s">
        <v>2532</v>
      </c>
    </row>
    <row r="1211" spans="1:3" hidden="1">
      <c r="A1211" s="54">
        <v>79960205</v>
      </c>
      <c r="B1211" s="54" t="s">
        <v>297</v>
      </c>
      <c r="C1211" s="54" t="s">
        <v>2532</v>
      </c>
    </row>
    <row r="1212" spans="1:3" hidden="1">
      <c r="A1212" s="54">
        <v>1032391959</v>
      </c>
      <c r="B1212" s="54" t="s">
        <v>335</v>
      </c>
      <c r="C1212" s="54" t="s">
        <v>2532</v>
      </c>
    </row>
    <row r="1213" spans="1:3" hidden="1">
      <c r="A1213" s="54">
        <v>1019070802</v>
      </c>
      <c r="B1213" s="54" t="s">
        <v>269</v>
      </c>
      <c r="C1213" s="54" t="s">
        <v>2532</v>
      </c>
    </row>
    <row r="1214" spans="1:3" hidden="1">
      <c r="A1214" s="54">
        <v>1015419460</v>
      </c>
      <c r="B1214" s="54" t="s">
        <v>387</v>
      </c>
      <c r="C1214" s="54" t="s">
        <v>2532</v>
      </c>
    </row>
    <row r="1215" spans="1:3" hidden="1">
      <c r="A1215" s="54">
        <v>11795403</v>
      </c>
      <c r="B1215" s="54" t="s">
        <v>654</v>
      </c>
      <c r="C1215" s="54" t="s">
        <v>2532</v>
      </c>
    </row>
    <row r="1216" spans="1:3">
      <c r="A1216" s="54">
        <v>80664901</v>
      </c>
      <c r="B1216" s="54" t="s">
        <v>2506</v>
      </c>
      <c r="C1216" s="58" t="s">
        <v>2533</v>
      </c>
    </row>
    <row r="1217" spans="1:3" hidden="1">
      <c r="A1217" s="54">
        <v>1014227841</v>
      </c>
      <c r="B1217" s="54" t="s">
        <v>729</v>
      </c>
      <c r="C1217" s="54" t="s">
        <v>2534</v>
      </c>
    </row>
    <row r="1218" spans="1:3" hidden="1">
      <c r="A1218" s="54">
        <v>1193469768</v>
      </c>
      <c r="B1218" s="54" t="s">
        <v>751</v>
      </c>
      <c r="C1218" s="54" t="s">
        <v>2534</v>
      </c>
    </row>
    <row r="1219" spans="1:3" hidden="1">
      <c r="A1219" s="54">
        <v>1001088058</v>
      </c>
      <c r="B1219" s="54" t="s">
        <v>821</v>
      </c>
      <c r="C1219" s="54" t="s">
        <v>2532</v>
      </c>
    </row>
    <row r="1220" spans="1:3" hidden="1">
      <c r="A1220" s="54">
        <v>1006776368</v>
      </c>
      <c r="B1220" s="54" t="s">
        <v>823</v>
      </c>
      <c r="C1220" s="54" t="s">
        <v>2532</v>
      </c>
    </row>
    <row r="1221" spans="1:3" hidden="1">
      <c r="A1221" s="54">
        <v>1016100316</v>
      </c>
      <c r="B1221" s="54" t="s">
        <v>2526</v>
      </c>
      <c r="C1221" s="54" t="s">
        <v>2532</v>
      </c>
    </row>
    <row r="1222" spans="1:3" hidden="1">
      <c r="A1222" s="54">
        <v>1018448245</v>
      </c>
      <c r="B1222" s="54" t="s">
        <v>851</v>
      </c>
      <c r="C1222" s="54" t="s">
        <v>2532</v>
      </c>
    </row>
    <row r="1223" spans="1:3" hidden="1">
      <c r="A1223" s="54">
        <v>1020835909</v>
      </c>
      <c r="B1223" s="54" t="s">
        <v>877</v>
      </c>
      <c r="C1223" s="54" t="s">
        <v>2534</v>
      </c>
    </row>
    <row r="1224" spans="1:3">
      <c r="A1224" s="54">
        <v>1032507341</v>
      </c>
      <c r="B1224" s="54" t="s">
        <v>2528</v>
      </c>
      <c r="C1224" s="54" t="s">
        <v>2533</v>
      </c>
    </row>
    <row r="1225" spans="1:3" hidden="1">
      <c r="A1225" s="54">
        <v>1090476150</v>
      </c>
      <c r="B1225" s="54" t="s">
        <v>903</v>
      </c>
      <c r="C1225" s="54" t="s">
        <v>2532</v>
      </c>
    </row>
    <row r="1226" spans="1:3">
      <c r="A1226" s="54">
        <v>1026597545</v>
      </c>
      <c r="B1226" s="54" t="s">
        <v>1545</v>
      </c>
      <c r="C1226" s="54" t="s">
        <v>2533</v>
      </c>
    </row>
    <row r="1227" spans="1:3" hidden="1">
      <c r="A1227" s="55">
        <v>11316165</v>
      </c>
      <c r="B1227" s="55" t="s">
        <v>1284</v>
      </c>
      <c r="C1227" s="54" t="s">
        <v>2534</v>
      </c>
    </row>
    <row r="1228" spans="1:3" hidden="1">
      <c r="A1228" s="56">
        <v>51968038</v>
      </c>
      <c r="B1228" s="56" t="s">
        <v>1472</v>
      </c>
      <c r="C1228" s="54" t="s">
        <v>2534</v>
      </c>
    </row>
    <row r="1229" spans="1:3" hidden="1">
      <c r="A1229" s="56">
        <v>1014211762</v>
      </c>
      <c r="B1229" s="56" t="s">
        <v>1559</v>
      </c>
      <c r="C1229" s="54" t="s">
        <v>2534</v>
      </c>
    </row>
    <row r="1230" spans="1:3" hidden="1">
      <c r="A1230" s="56">
        <v>1014214669</v>
      </c>
      <c r="B1230" s="56" t="s">
        <v>1286</v>
      </c>
      <c r="C1230" s="54" t="s">
        <v>2534</v>
      </c>
    </row>
    <row r="1231" spans="1:3" hidden="1">
      <c r="A1231" s="56">
        <v>1019088199</v>
      </c>
      <c r="B1231" s="56" t="s">
        <v>1561</v>
      </c>
      <c r="C1231" s="54" t="s">
        <v>2534</v>
      </c>
    </row>
    <row r="1232" spans="1:3" hidden="1">
      <c r="A1232" s="56">
        <v>1022356831</v>
      </c>
      <c r="B1232" s="56" t="s">
        <v>1564</v>
      </c>
      <c r="C1232" s="54" t="s">
        <v>2534</v>
      </c>
    </row>
    <row r="1233" spans="1:3" hidden="1">
      <c r="A1233" s="57">
        <v>1064787447</v>
      </c>
      <c r="B1233" s="57" t="s">
        <v>957</v>
      </c>
      <c r="C1233" s="59" t="s">
        <v>2532</v>
      </c>
    </row>
  </sheetData>
  <autoFilter ref="A1:C1233" xr:uid="{7E7D3A5F-C6BD-4075-BFDF-93CCFBB291AB}">
    <filterColumn colId="2">
      <filters>
        <filter val="COMPLETA"/>
      </filters>
    </filterColumn>
  </autoFilter>
  <conditionalFormatting sqref="A1:A1048576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Comp. DI Com</vt:lpstr>
      <vt:lpstr>Hoja2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Alejandro Valencia Murillo</dc:creator>
  <cp:lastModifiedBy>dircontratacion@subrednorte.gov.co</cp:lastModifiedBy>
  <dcterms:created xsi:type="dcterms:W3CDTF">2025-01-30T03:43:47Z</dcterms:created>
  <dcterms:modified xsi:type="dcterms:W3CDTF">2025-01-30T19:22:17Z</dcterms:modified>
</cp:coreProperties>
</file>