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integracion.sharepoint.com/sites/GestinContractual/Documentos compartidos/General/2025/0-CPS/VIVIANA/MARIA VICTORIA/17 ENERO/VALLE DEL CAUCA/18_ISABEL MALDONADO/"/>
    </mc:Choice>
  </mc:AlternateContent>
  <xr:revisionPtr revIDLastSave="94" documentId="13_ncr:1_{C892188D-EE7F-455A-9286-6C851B0B2569}" xr6:coauthVersionLast="47" xr6:coauthVersionMax="47" xr10:uidLastSave="{E1E7DC25-CA7A-473B-8509-46B928B2A3C7}"/>
  <bookViews>
    <workbookView xWindow="-120" yWindow="-120" windowWidth="20730" windowHeight="11160" firstSheet="1" activeTab="1" xr2:uid="{4CFBFEF9-16AE-4ADC-AE55-29463DFEA730}"/>
  </bookViews>
  <sheets>
    <sheet name="Hoja1" sheetId="2" state="hidden" r:id="rId1"/>
    <sheet name="Precontractual" sheetId="1" r:id="rId2"/>
  </sheets>
  <externalReferences>
    <externalReference r:id="rId3"/>
  </externalReferences>
  <definedNames>
    <definedName name="_xlnm._FilterDatabase" localSheetId="0" hidden="1">Hoja1!$A$1:$E$28</definedName>
    <definedName name="_xlnm._FilterDatabase" localSheetId="1" hidden="1">Precontractual!$A$5:$B$44</definedName>
    <definedName name="_xlnm.Print_Area" localSheetId="1">Precontractual!$A$1:$E$52</definedName>
    <definedName name="_xlnm.Print_Titles" localSheetId="1">Precontractual!$1:$1</definedName>
    <definedName name="TxtCodigoDocumento" localSheetId="0">[1]Precontractual!#REF!</definedName>
    <definedName name="TxtCodigoDocumento">Precontractual!#REF!</definedName>
    <definedName name="TxtTituloDocumento" localSheetId="0">[1]Precontractual!$A$1</definedName>
    <definedName name="TxtTituloDocumento">Precontractual!$A$1</definedName>
    <definedName name="TxtVersionDocumento" localSheetId="0">[1]Precontractual!#REF!</definedName>
    <definedName name="TxtVersionDocumento">Precontractual!#REF!</definedName>
    <definedName name="TxtVigenciaDocumento" localSheetId="0">[1]Precontractual!#REF!</definedName>
    <definedName name="TxtVigenciaDocumento">Precontractual!#REF!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Figueroa Salas</author>
  </authors>
  <commentList>
    <comment ref="D6" authorId="0" shapeId="0" xr:uid="{8DDD23BA-5A9C-4DEA-A26A-D09EAA4C7AD5}">
      <text>
        <r>
          <rPr>
            <b/>
            <sz val="9"/>
            <color indexed="81"/>
            <rFont val="Tahoma"/>
            <family val="2"/>
          </rPr>
          <t>Viviana Figueroa Salas:</t>
        </r>
        <r>
          <rPr>
            <sz val="9"/>
            <color indexed="81"/>
            <rFont val="Tahoma"/>
            <family val="2"/>
          </rPr>
          <t xml:space="preserve">
Marcar:
 </t>
        </r>
        <r>
          <rPr>
            <b/>
            <sz val="9"/>
            <color indexed="81"/>
            <rFont val="Tahoma"/>
            <family val="2"/>
          </rPr>
          <t xml:space="preserve">X : </t>
        </r>
        <r>
          <rPr>
            <sz val="9"/>
            <color indexed="81"/>
            <rFont val="Tahoma"/>
            <family val="2"/>
          </rPr>
          <t xml:space="preserve">Documento culminado(documento cargado en la carpeta compartida) 
</t>
        </r>
        <r>
          <rPr>
            <b/>
            <sz val="9"/>
            <color indexed="81"/>
            <rFont val="Tahoma"/>
            <family val="2"/>
          </rPr>
          <t xml:space="preserve">PENDIENTE: </t>
        </r>
        <r>
          <rPr>
            <sz val="9"/>
            <color indexed="81"/>
            <rFont val="Tahoma"/>
            <family val="2"/>
          </rPr>
          <t xml:space="preserve">Documento por cargar 
</t>
        </r>
        <r>
          <rPr>
            <b/>
            <sz val="9"/>
            <color indexed="81"/>
            <rFont val="Tahoma"/>
            <family val="2"/>
          </rPr>
          <t xml:space="preserve">N/A: </t>
        </r>
        <r>
          <rPr>
            <sz val="9"/>
            <color indexed="81"/>
            <rFont val="Tahoma"/>
            <family val="2"/>
          </rPr>
          <t xml:space="preserve"> Si no aplica para el expediente </t>
        </r>
      </text>
    </comment>
  </commentList>
</comments>
</file>

<file path=xl/sharedStrings.xml><?xml version="1.0" encoding="utf-8"?>
<sst xmlns="http://schemas.openxmlformats.org/spreadsheetml/2006/main" count="177" uniqueCount="136">
  <si>
    <t>Validacion</t>
  </si>
  <si>
    <t>Abogado</t>
  </si>
  <si>
    <t>Tecnico</t>
  </si>
  <si>
    <t>Seleccione</t>
  </si>
  <si>
    <t>ENTREGADO</t>
  </si>
  <si>
    <t>Carlos Julian Ruiz Dionisio</t>
  </si>
  <si>
    <t>Andrea Yineth Rengifo</t>
  </si>
  <si>
    <t>PENDIENTE</t>
  </si>
  <si>
    <t>Cindy Marcela Cortes Gonzalez</t>
  </si>
  <si>
    <t>Carolina Villalba Velasquez</t>
  </si>
  <si>
    <t>N/A</t>
  </si>
  <si>
    <t>Diana Carolina Hernandez Amado</t>
  </si>
  <si>
    <t>Cristhian Fernando Quebralla Martin</t>
  </si>
  <si>
    <t>Diego Armando Carvajal Tellez</t>
  </si>
  <si>
    <t>Jacsson Javier Lombana Pineda</t>
  </si>
  <si>
    <t>Diego Felipe Herrera Pineros</t>
  </si>
  <si>
    <t>Jeni Paola Martinez Soto</t>
  </si>
  <si>
    <t>Edgardo Fabian Polo Burgos</t>
  </si>
  <si>
    <t>Kevin Alexander Moncada Lopez</t>
  </si>
  <si>
    <t>Harold Leonardo Barrero Arias</t>
  </si>
  <si>
    <t>Luz Adriana Bastidas Jimenez</t>
  </si>
  <si>
    <t>Ingrith Marcela Herrera Rojas</t>
  </si>
  <si>
    <t>Viviana Figueroa Salas</t>
  </si>
  <si>
    <t>Jennifer Andrea Piragua Barragan</t>
  </si>
  <si>
    <t>Jose Leonardo Herrera Arcila</t>
  </si>
  <si>
    <t>Laura Fernanda Gomez Ramirez</t>
  </si>
  <si>
    <t>Laura Marcela Cortes Alvarado</t>
  </si>
  <si>
    <t>Liliana Constanza Avila Montenegro</t>
  </si>
  <si>
    <t>Linna Marcela Martinez Guana</t>
  </si>
  <si>
    <t>Magda Lucia Munoz Molano</t>
  </si>
  <si>
    <t>Maria Nathaly Toledo Rojas</t>
  </si>
  <si>
    <t>Maria Victoria Barbosa Plata</t>
  </si>
  <si>
    <t>Martha Geovanna Quesada Sanchez</t>
  </si>
  <si>
    <t>Nathalia Forero Lopez</t>
  </si>
  <si>
    <t>Olga Viviana Romero Ramirez</t>
  </si>
  <si>
    <t>Oscar Fabian Martinez Camacho</t>
  </si>
  <si>
    <t>Sebastian Ayala Calderon</t>
  </si>
  <si>
    <t>Yodi Tatiana Contreras Mayorga</t>
  </si>
  <si>
    <t>Abogado Responsable del Tramite:</t>
  </si>
  <si>
    <t>Técnico Responsable Actualizar Expediente:</t>
  </si>
  <si>
    <t xml:space="preserve">Pre-Contractual </t>
  </si>
  <si>
    <t>Ítem</t>
  </si>
  <si>
    <t>Documento</t>
  </si>
  <si>
    <t>Nombre en expediente</t>
  </si>
  <si>
    <t>Validación</t>
  </si>
  <si>
    <t xml:space="preserve">Observaciones </t>
  </si>
  <si>
    <t>_MemXX_XXXXXX_Solicitud_Contratacion</t>
  </si>
  <si>
    <t xml:space="preserve">Certificado de disponibilidad presupuestal - CDP </t>
  </si>
  <si>
    <t>_Cdp</t>
  </si>
  <si>
    <t>_Aprobacion_Vigencias_Futuras</t>
  </si>
  <si>
    <t>_Autorizacion_Vigencias_Futuras</t>
  </si>
  <si>
    <t>_Certificado_Insuficiencia_Planta</t>
  </si>
  <si>
    <t>Certificado de objeto igual</t>
  </si>
  <si>
    <t>_Certificado_Objeto_Igual</t>
  </si>
  <si>
    <t xml:space="preserve">Certificacion de Idoneidad  Decreto 1082 de 2015 </t>
  </si>
  <si>
    <t>_Certificado_Idoneidad</t>
  </si>
  <si>
    <t>Estudios Previos</t>
  </si>
  <si>
    <t>_Estudios_Previos</t>
  </si>
  <si>
    <t>Fotocopia legible de la cédula de ciudadanía</t>
  </si>
  <si>
    <t>_Cedula_Ciudadania</t>
  </si>
  <si>
    <t>Hoja de vida para persona natural - SIGEP</t>
  </si>
  <si>
    <t>_Hoja_Vida_Sigep</t>
  </si>
  <si>
    <t>Formato verificación de cumplimiento y requisitos de experiencia</t>
  </si>
  <si>
    <t>_Verificacion_Experiencia</t>
  </si>
  <si>
    <t>Tarjeta Profesional</t>
  </si>
  <si>
    <t>_Tarjeta_Profesional</t>
  </si>
  <si>
    <t>Certificaciones de formación académica</t>
  </si>
  <si>
    <t>_Certificados_Academicos</t>
  </si>
  <si>
    <t>Certificaciones de la experiencia</t>
  </si>
  <si>
    <t>_Experiencia_Laboral</t>
  </si>
  <si>
    <t>Certificado de verificación de situación militar</t>
  </si>
  <si>
    <t>_Certificado_Situacion_Militar</t>
  </si>
  <si>
    <t>Antecedentes profesionales</t>
  </si>
  <si>
    <t>_Antecedentes_Profesionales</t>
  </si>
  <si>
    <t>Certificado de antecedentes disciplinarios expedidos por la Procuraduría General de la Nación</t>
  </si>
  <si>
    <t>_Certificado_Procuraduria</t>
  </si>
  <si>
    <t>Certificado de responsabilidad fiscal expedido por la Contraloría General de la Nación</t>
  </si>
  <si>
    <t>_Certificado_Contraloria</t>
  </si>
  <si>
    <t>Certificado de Antecedentes pénales y requerimientos judiciales expedido por la Polícia Nacional</t>
  </si>
  <si>
    <t>_Certificado_Policia</t>
  </si>
  <si>
    <t>Certificado de Medidas Correctivas</t>
  </si>
  <si>
    <t>_Certificado_Medidas_Correctivas</t>
  </si>
  <si>
    <t>Certificado de Registro de Deudores Alimentarios Morosos - REDAM</t>
  </si>
  <si>
    <t>_Certificado_Redam</t>
  </si>
  <si>
    <r>
      <t>Consulta Inhabilidad por Delito Sexuales</t>
    </r>
    <r>
      <rPr>
        <sz val="10"/>
        <color rgb="FFFF0000"/>
        <rFont val="Arial"/>
        <family val="2"/>
      </rPr>
      <t xml:space="preserve"> (Ley 1918 de 2018 - solo para actividades con relacion directa con menores de edad)</t>
    </r>
  </si>
  <si>
    <t>_Consulta_Inhabilidad_Delitos_Sexuales</t>
  </si>
  <si>
    <r>
      <t xml:space="preserve">Certificado de estado de cédula de ciudadanania expedido por la Registraduria </t>
    </r>
    <r>
      <rPr>
        <sz val="10"/>
        <color rgb="FFFF0000"/>
        <rFont val="Arial"/>
        <family val="2"/>
      </rPr>
      <t>(solo para Enlaces de Reincorporacion y Promotores)</t>
    </r>
  </si>
  <si>
    <t>_Certificacion_Registraduria</t>
  </si>
  <si>
    <r>
      <t xml:space="preserve">Hoja de ruta de la persona en proceso de reintegración - Validacion Sirr  </t>
    </r>
    <r>
      <rPr>
        <sz val="10"/>
        <color rgb="FFFF0000"/>
        <rFont val="Arial"/>
        <family val="2"/>
      </rPr>
      <t>(solo para Enlaces de Reincorporacion y Promotores)</t>
    </r>
  </si>
  <si>
    <t>_Validacion_Sirr</t>
  </si>
  <si>
    <r>
      <t>Validacion juridica de la persona en proceso de reintegracion por la Subdirección de Gestión Legal  (</t>
    </r>
    <r>
      <rPr>
        <sz val="10"/>
        <color rgb="FFFF0000"/>
        <rFont val="Arial"/>
        <family val="2"/>
      </rPr>
      <t>solo para Enlaces de Reincorporacion y Promotores)</t>
    </r>
  </si>
  <si>
    <t>_Validacion_Gestion_Legal</t>
  </si>
  <si>
    <r>
      <t xml:space="preserve">Correo de la validación juridica enviada por la Subdirección de Gestión Legal </t>
    </r>
    <r>
      <rPr>
        <sz val="10"/>
        <color rgb="FFFF0000"/>
        <rFont val="Arial"/>
        <family val="2"/>
      </rPr>
      <t>(correo original)  (solo para Enlaces de Reincorporacion y Promotores)</t>
    </r>
  </si>
  <si>
    <t>_Correo_Validacion_Gestion_Legal</t>
  </si>
  <si>
    <t>Certificado de afiliación Seguridad social Eps</t>
  </si>
  <si>
    <t>_Seguridad_Social_Eps</t>
  </si>
  <si>
    <t>Certificado de afiliación Seguridad Social Afp</t>
  </si>
  <si>
    <t>_Seguridad_Social_Afp</t>
  </si>
  <si>
    <t>Fotocopia legible del Registro Único Tributario - RUT - expedido por la Dirección de Impuestos y Aduanas Nacionales - DIAN</t>
  </si>
  <si>
    <t>_Rut</t>
  </si>
  <si>
    <t>Certificación de cuenta bancaria</t>
  </si>
  <si>
    <t>_Certificacion_Bancaria</t>
  </si>
  <si>
    <t>Anexo Condiciones Contractuales</t>
  </si>
  <si>
    <t>_Anexo_Condiciones_Contractuales</t>
  </si>
  <si>
    <t>Certificado de Afiliación a la Arl</t>
  </si>
  <si>
    <t>_Certificacion_Arl</t>
  </si>
  <si>
    <t>Registro Presupuestal - Rp</t>
  </si>
  <si>
    <t>_Rp</t>
  </si>
  <si>
    <t>_Poliza_Cumplimiento</t>
  </si>
  <si>
    <t>_Consulta_Poliza_Cumplimiento</t>
  </si>
  <si>
    <t>_Acta_Aprobacion_Poliza</t>
  </si>
  <si>
    <t>_Correo_Designacion_Supervision</t>
  </si>
  <si>
    <t>Fecha de cambio</t>
  </si>
  <si>
    <t>Cambio</t>
  </si>
  <si>
    <t>Se agragaron abogados</t>
  </si>
  <si>
    <t>Marlyn Batriz Prado</t>
  </si>
  <si>
    <t>Sharon Escobar</t>
  </si>
  <si>
    <t>Diana Luz Soto</t>
  </si>
  <si>
    <t>cambio de logo</t>
  </si>
  <si>
    <t xml:space="preserve">HOJA CONTROL
CONTRATACION DIRECTA PERSONA NATURAL </t>
  </si>
  <si>
    <t>Solicitud de contratación</t>
  </si>
  <si>
    <t>Aprobación vigencias futuras (Si aplica)</t>
  </si>
  <si>
    <t>Autorización vigencias futuras (Si aplica)</t>
  </si>
  <si>
    <t>Certificado de insuficiencia o inexistencia de personal en planta</t>
  </si>
  <si>
    <t>Póliza única de cumplimiento</t>
  </si>
  <si>
    <t>Consulta de póliza única de cumplimiento</t>
  </si>
  <si>
    <t>Acta Aprobacion Poliza (Aplica cuando hay indisponibilidad de SECOP)</t>
  </si>
  <si>
    <t>Pago de Estampillas (Si aplica)</t>
  </si>
  <si>
    <t>Comunicación Designacion Supervision</t>
  </si>
  <si>
    <t>_Pago_Estampilla</t>
  </si>
  <si>
    <t>FECHA: 12/08/2024</t>
  </si>
  <si>
    <t>P FIRMA</t>
  </si>
  <si>
    <t>pendiente validacion HV</t>
  </si>
  <si>
    <t>VIVIANA</t>
  </si>
  <si>
    <t>viviana</t>
  </si>
  <si>
    <t>ACTUALIZAR - VENCIDO PARA LA FECHA DE A CONTRATACION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</si>
</sst>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4" fillId="0" borderId="1" xfId="1" applyBorder="1" applyAlignment="1" applyProtection="1">
      <alignment horizontal="left" vertical="center" wrapText="1"/>
      <protection locked="0"/>
    </xf>
    <xf numFmtId="0" fontId="13" fillId="2" borderId="15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5" fillId="5" borderId="1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/>
      <protection locked="0"/>
    </xf>
    <xf numFmtId="0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14" fontId="14" fillId="2" borderId="12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3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4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</cellXfs>
  <cellStyles count="148">
    <cellStyle name="Normal" xfId="0" builtinId="0"/>
    <cellStyle name="Normal 2" xfId="1" xr:uid="{8F758882-C45A-452A-A667-CC2F6496618F}"/>
    <cellStyle name="Normal 2 2" xfId="69" xr:uid="{CE5DD36E-E2C6-476E-A9B7-690AA316BC84}"/>
    <cellStyle name="Normal 3" xfId="2" xr:uid="{B747EDA2-C386-4F1F-BC81-85CAF4632F07}"/>
    <cellStyle name="Normal 3 10" xfId="100" xr:uid="{F927347C-39BC-4F5F-92E8-F46A752B939B}"/>
    <cellStyle name="Normal 3 2" xfId="3" xr:uid="{25AA86CC-FE6C-4A91-9C1B-37CE617061F9}"/>
    <cellStyle name="Normal 3 2 2" xfId="10" xr:uid="{118D6A50-26E6-48BE-A604-95D9F271AE67}"/>
    <cellStyle name="Normal 3 2 2 2" xfId="16" xr:uid="{47BF9CE5-D3EA-48E8-B56C-35D9270F6668}"/>
    <cellStyle name="Normal 3 2 2 2 2" xfId="28" xr:uid="{BB666769-A1A1-4E26-AC44-52A4DD588B26}"/>
    <cellStyle name="Normal 3 2 2 2 2 2" xfId="89" xr:uid="{950F76D7-F6B2-455A-AF05-97D184015BBD}"/>
    <cellStyle name="Normal 3 2 2 2 2 2 2" xfId="143" xr:uid="{B334E9A7-18B7-4BA9-B51E-0C700DB2F8C2}"/>
    <cellStyle name="Normal 3 2 2 2 2 3" xfId="64" xr:uid="{996A3C14-B2F9-4FF6-ACE0-BBA76EED0D6F}"/>
    <cellStyle name="Normal 3 2 2 2 2 4" xfId="119" xr:uid="{0939B141-0FA9-42E4-A3D6-D22156BDD84B}"/>
    <cellStyle name="Normal 3 2 2 2 3" xfId="40" xr:uid="{565C6F08-2459-430B-B259-36F141A377C5}"/>
    <cellStyle name="Normal 3 2 2 2 3 2" xfId="77" xr:uid="{FFCE8E80-71B2-4267-B1D5-D062A237C31B}"/>
    <cellStyle name="Normal 3 2 2 2 3 3" xfId="131" xr:uid="{43B5CB5D-EB52-4889-AD30-9316AA7BA975}"/>
    <cellStyle name="Normal 3 2 2 2 4" xfId="52" xr:uid="{E931C811-DFF3-4470-851F-76DF722E690C}"/>
    <cellStyle name="Normal 3 2 2 2 5" xfId="107" xr:uid="{07FE2595-CAE4-47FA-B778-2AFFD197996F}"/>
    <cellStyle name="Normal 3 2 2 3" xfId="20" xr:uid="{D2CD941F-211C-47DD-BBF2-5D6AB8324A25}"/>
    <cellStyle name="Normal 3 2 2 3 2" xfId="32" xr:uid="{FDCAC05E-73E1-4B84-B94A-2414F96FA99C}"/>
    <cellStyle name="Normal 3 2 2 3 2 2" xfId="93" xr:uid="{ED0212A0-3336-4B8A-ABC2-0F63A8F564AC}"/>
    <cellStyle name="Normal 3 2 2 3 2 2 2" xfId="147" xr:uid="{A5AEC333-24AE-4116-A898-A09F730FF0BA}"/>
    <cellStyle name="Normal 3 2 2 3 2 3" xfId="68" xr:uid="{24F6A109-95F9-46FB-876E-F699B94AC110}"/>
    <cellStyle name="Normal 3 2 2 3 2 4" xfId="123" xr:uid="{A2E8BD00-06B2-49D7-943A-DAF97D5547CD}"/>
    <cellStyle name="Normal 3 2 2 3 3" xfId="44" xr:uid="{A12C6E5E-C887-4A4D-8D17-2FB1BE6F1158}"/>
    <cellStyle name="Normal 3 2 2 3 3 2" xfId="81" xr:uid="{E2B8FBB0-00E1-4C2C-9FD5-3ABEBFC1910C}"/>
    <cellStyle name="Normal 3 2 2 3 3 3" xfId="135" xr:uid="{DE417A36-A203-4812-81CF-82A4BF126041}"/>
    <cellStyle name="Normal 3 2 2 3 4" xfId="56" xr:uid="{0DD97303-D032-4498-999C-FCBE7BD6A0B6}"/>
    <cellStyle name="Normal 3 2 2 3 5" xfId="111" xr:uid="{DAB2FB42-3B98-4B80-BEAA-1F5B11A2E998}"/>
    <cellStyle name="Normal 3 2 2 4" xfId="24" xr:uid="{E24C5C6D-5CED-4B88-8396-6F400C1D06D5}"/>
    <cellStyle name="Normal 3 2 2 4 2" xfId="85" xr:uid="{DE86B3FD-86D2-493B-AC21-EFD7DCBFB163}"/>
    <cellStyle name="Normal 3 2 2 4 2 2" xfId="139" xr:uid="{6B75E1DF-3252-43E2-89E4-A738120FD297}"/>
    <cellStyle name="Normal 3 2 2 4 3" xfId="60" xr:uid="{58988BB6-9716-4276-90B6-DCFA5B0ADF93}"/>
    <cellStyle name="Normal 3 2 2 4 4" xfId="115" xr:uid="{81706160-809F-438F-A164-746AE0A54FEC}"/>
    <cellStyle name="Normal 3 2 2 5" xfId="36" xr:uid="{A5F3FF29-5D58-4EAB-AF02-BBDFCE5AE5A8}"/>
    <cellStyle name="Normal 3 2 2 5 2" xfId="73" xr:uid="{EA656B11-59FF-41E3-8DD9-23942C802D17}"/>
    <cellStyle name="Normal 3 2 2 5 3" xfId="127" xr:uid="{C5FB382A-E77F-420E-8D59-3CA6303C910B}"/>
    <cellStyle name="Normal 3 2 2 6" xfId="48" xr:uid="{47CD8253-425E-4A1C-8F36-EBDB2B05616A}"/>
    <cellStyle name="Normal 3 2 2 7" xfId="103" xr:uid="{BEF8B9C7-361A-44EF-A6C5-DBD48281C139}"/>
    <cellStyle name="Normal 3 2 3" xfId="13" xr:uid="{29466991-9270-448C-AA80-99DDB853D1AD}"/>
    <cellStyle name="Normal 3 2 3 2" xfId="26" xr:uid="{20F6A0B7-2AB2-495E-AA7C-F53604988603}"/>
    <cellStyle name="Normal 3 2 3 2 2" xfId="87" xr:uid="{56AB3A86-3331-4644-AEB9-650FCA759097}"/>
    <cellStyle name="Normal 3 2 3 2 2 2" xfId="141" xr:uid="{574243E3-D1B3-46D8-8F3D-77772CF85B11}"/>
    <cellStyle name="Normal 3 2 3 2 3" xfId="62" xr:uid="{D450C8E4-FCE2-41A2-A6DF-6F70EEF28CE2}"/>
    <cellStyle name="Normal 3 2 3 2 4" xfId="117" xr:uid="{F7616D5B-BE8B-4A83-B75B-D51F6640C8F1}"/>
    <cellStyle name="Normal 3 2 3 3" xfId="38" xr:uid="{591B54A4-B0D2-43AA-9DAA-0B8B0AB5E4C9}"/>
    <cellStyle name="Normal 3 2 3 3 2" xfId="75" xr:uid="{B35BB6AA-3867-45F2-899C-8256D2293EF0}"/>
    <cellStyle name="Normal 3 2 3 3 3" xfId="129" xr:uid="{6EA2F9EF-CDE6-4039-967F-E937F4CC8D80}"/>
    <cellStyle name="Normal 3 2 3 4" xfId="50" xr:uid="{FDB5B298-709B-4CA3-8602-2C2BEC5399FC}"/>
    <cellStyle name="Normal 3 2 3 5" xfId="105" xr:uid="{F42E735F-EDB2-49D3-8302-E001B67D76DD}"/>
    <cellStyle name="Normal 3 2 4" xfId="18" xr:uid="{D5D5B0AC-C29C-4E5F-8882-5C6FDB1A2054}"/>
    <cellStyle name="Normal 3 2 4 2" xfId="30" xr:uid="{324F883B-E0DE-419D-9944-1912EFEE4ED4}"/>
    <cellStyle name="Normal 3 2 4 2 2" xfId="91" xr:uid="{39912F2C-DBF2-4428-8147-898DB74AF871}"/>
    <cellStyle name="Normal 3 2 4 2 2 2" xfId="145" xr:uid="{ED7242F4-53B6-4A73-B862-645EFF157607}"/>
    <cellStyle name="Normal 3 2 4 2 3" xfId="66" xr:uid="{195DBF05-6F87-4FBA-B562-B44C18653E9D}"/>
    <cellStyle name="Normal 3 2 4 2 4" xfId="121" xr:uid="{666832E1-E90D-4283-A925-D912DEAF725F}"/>
    <cellStyle name="Normal 3 2 4 3" xfId="42" xr:uid="{973E54EA-AF45-4FD8-A158-756B7601C324}"/>
    <cellStyle name="Normal 3 2 4 3 2" xfId="79" xr:uid="{A1ECFCD2-EBDD-4005-AA2D-CADB4B280EE1}"/>
    <cellStyle name="Normal 3 2 4 3 3" xfId="133" xr:uid="{65014C65-93AA-435C-B23E-9A233AF18CBE}"/>
    <cellStyle name="Normal 3 2 4 4" xfId="54" xr:uid="{9B56DAC9-DA42-4F79-8A9B-199451DA24BF}"/>
    <cellStyle name="Normal 3 2 4 5" xfId="109" xr:uid="{EADF5D4C-7553-46F6-893E-30EBF7D1C6B3}"/>
    <cellStyle name="Normal 3 2 5" xfId="22" xr:uid="{FF989075-2A63-46AF-922E-21ACCF7FDBE1}"/>
    <cellStyle name="Normal 3 2 5 2" xfId="83" xr:uid="{A4B36BBA-DB42-452F-9132-3DE0CE0D3F09}"/>
    <cellStyle name="Normal 3 2 5 2 2" xfId="137" xr:uid="{5A7C5E4B-C1D1-48D1-AE8E-79E1EBE5BF18}"/>
    <cellStyle name="Normal 3 2 5 3" xfId="58" xr:uid="{1C0AF2D3-B9D3-465E-844D-9DCC2BEC2BDC}"/>
    <cellStyle name="Normal 3 2 5 4" xfId="113" xr:uid="{412629BC-81E8-44AF-9701-F82080DC3381}"/>
    <cellStyle name="Normal 3 2 6" xfId="7" xr:uid="{36BD43FB-0C49-4D24-981D-B6063B0AEA73}"/>
    <cellStyle name="Normal 3 2 6 2" xfId="71" xr:uid="{C78C8824-C375-44F1-8A96-100F4B5B2D9C}"/>
    <cellStyle name="Normal 3 2 6 3" xfId="97" xr:uid="{4D686F1D-6898-4077-A6AC-4671674D5650}"/>
    <cellStyle name="Normal 3 2 6 4" xfId="125" xr:uid="{CFCB390A-27EF-43AE-A8E4-89E1A5EDC8BA}"/>
    <cellStyle name="Normal 3 2 7" xfId="34" xr:uid="{92C26BBA-2AA7-4FFC-921F-518066558811}"/>
    <cellStyle name="Normal 3 2 7 2" xfId="99" xr:uid="{87D8D5FA-ADFC-4B0D-BF63-4CD967BF0191}"/>
    <cellStyle name="Normal 3 2 7 3" xfId="95" xr:uid="{06E84B8A-0CE2-4EF8-B520-EFD0EA246327}"/>
    <cellStyle name="Normal 3 2 8" xfId="46" xr:uid="{44D73A68-D094-41E0-9FF5-F2A8658AEF1E}"/>
    <cellStyle name="Normal 3 2 9" xfId="101" xr:uid="{7994B9CB-CBD6-4022-AE14-34158D9C417C}"/>
    <cellStyle name="Normal 3 3" xfId="9" xr:uid="{C38639E3-C0D6-4196-9D66-31C809966DA0}"/>
    <cellStyle name="Normal 3 3 2" xfId="15" xr:uid="{7D86E55F-6DD0-432E-B3D1-841610C7C9DB}"/>
    <cellStyle name="Normal 3 3 2 2" xfId="27" xr:uid="{A6A7CB93-E6A3-4893-BD7D-56FBE785BAFF}"/>
    <cellStyle name="Normal 3 3 2 2 2" xfId="88" xr:uid="{0422D74A-2C8B-403C-A715-492D5602489C}"/>
    <cellStyle name="Normal 3 3 2 2 2 2" xfId="142" xr:uid="{A39D1B88-373E-480D-94C6-EC2D2E024B0B}"/>
    <cellStyle name="Normal 3 3 2 2 3" xfId="63" xr:uid="{2CF5B1A4-11A4-4A7C-94C4-BDC98A772F5A}"/>
    <cellStyle name="Normal 3 3 2 2 4" xfId="118" xr:uid="{21005E79-DE62-4715-8C51-01D1E987289C}"/>
    <cellStyle name="Normal 3 3 2 3" xfId="39" xr:uid="{CA77761A-068B-4BA7-8193-86DEA86CCD8C}"/>
    <cellStyle name="Normal 3 3 2 3 2" xfId="76" xr:uid="{02BEF9B0-3B1F-41CA-AEAE-BE3AA2DC4BBF}"/>
    <cellStyle name="Normal 3 3 2 3 3" xfId="130" xr:uid="{040B36D5-28CC-4780-A05A-4E6ADC5063B7}"/>
    <cellStyle name="Normal 3 3 2 4" xfId="51" xr:uid="{9A87A241-849A-4974-8B4E-F389AC40D1E9}"/>
    <cellStyle name="Normal 3 3 2 5" xfId="106" xr:uid="{1E7274DE-FF75-469D-A26D-CE61A54E97BF}"/>
    <cellStyle name="Normal 3 3 3" xfId="19" xr:uid="{80BAAF99-88A9-4D0C-94DD-44524605DAE6}"/>
    <cellStyle name="Normal 3 3 3 2" xfId="31" xr:uid="{B4662310-36C7-4C8F-9608-61C6B220CACE}"/>
    <cellStyle name="Normal 3 3 3 2 2" xfId="92" xr:uid="{6D27B3CA-38D3-4FD8-B0C0-F957F8AEE193}"/>
    <cellStyle name="Normal 3 3 3 2 2 2" xfId="146" xr:uid="{4B0BDD5F-662C-49DD-9FE9-AFE01CD51310}"/>
    <cellStyle name="Normal 3 3 3 2 3" xfId="67" xr:uid="{1A71906B-5F6B-4A3E-B83E-9384A3DACCEE}"/>
    <cellStyle name="Normal 3 3 3 2 4" xfId="122" xr:uid="{9E152854-F475-4F5A-9650-FB09851E2C7D}"/>
    <cellStyle name="Normal 3 3 3 3" xfId="43" xr:uid="{49CA3922-9819-414F-927B-D536FB9D10F0}"/>
    <cellStyle name="Normal 3 3 3 3 2" xfId="80" xr:uid="{835FBEED-B596-46FD-8604-ABA117BEC97C}"/>
    <cellStyle name="Normal 3 3 3 3 3" xfId="134" xr:uid="{1574B3BC-76C7-4CFC-80C9-0DCA98947FF2}"/>
    <cellStyle name="Normal 3 3 3 4" xfId="55" xr:uid="{ECEB22E1-9E70-4BDD-9E0B-9785FC6B975A}"/>
    <cellStyle name="Normal 3 3 3 5" xfId="110" xr:uid="{A38BDEDE-8A10-47E7-9D0B-7503FF6FBF98}"/>
    <cellStyle name="Normal 3 3 4" xfId="23" xr:uid="{E325F8CE-03CF-4D8C-B89B-C3DEC3B9F9CE}"/>
    <cellStyle name="Normal 3 3 4 2" xfId="84" xr:uid="{BFE0191D-11CA-4E4B-AF3B-99E259B986D4}"/>
    <cellStyle name="Normal 3 3 4 2 2" xfId="138" xr:uid="{FF796599-BC8A-4550-B809-03AF3D7872BF}"/>
    <cellStyle name="Normal 3 3 4 3" xfId="59" xr:uid="{14E33673-440B-4732-A934-2E400216349B}"/>
    <cellStyle name="Normal 3 3 4 4" xfId="114" xr:uid="{AAB833E1-D092-4911-9D3A-F3F6B6122A38}"/>
    <cellStyle name="Normal 3 3 5" xfId="35" xr:uid="{9A7A4069-3930-4833-9D2C-2C9A0B50DEA0}"/>
    <cellStyle name="Normal 3 3 5 2" xfId="72" xr:uid="{31B69EA8-37A8-4A64-B34E-D6ABF0240C79}"/>
    <cellStyle name="Normal 3 3 5 3" xfId="126" xr:uid="{56200266-AB71-471C-B84A-4A82333004D4}"/>
    <cellStyle name="Normal 3 3 6" xfId="47" xr:uid="{09CFFE2C-FA10-4D77-A144-AF1F4FF51100}"/>
    <cellStyle name="Normal 3 3 7" xfId="102" xr:uid="{3DD91BE0-FFB6-4890-816A-49AF5642E202}"/>
    <cellStyle name="Normal 3 4" xfId="11" xr:uid="{C214F431-4033-493D-9B80-3D365A42247B}"/>
    <cellStyle name="Normal 3 4 2" xfId="25" xr:uid="{0435CBD0-E2EC-4D11-8E5F-40390095905C}"/>
    <cellStyle name="Normal 3 4 2 2" xfId="86" xr:uid="{C6B98C13-A7B4-4F47-98B2-17850DF34EF5}"/>
    <cellStyle name="Normal 3 4 2 2 2" xfId="140" xr:uid="{613F0AB2-E990-4A40-A8CD-9C7CF9568B93}"/>
    <cellStyle name="Normal 3 4 2 3" xfId="61" xr:uid="{AEC8B1DD-7FB9-4E10-885A-FA9EAE45E4EC}"/>
    <cellStyle name="Normal 3 4 2 4" xfId="116" xr:uid="{95B21E3A-F5AE-43F0-82F3-4A81ABEAC215}"/>
    <cellStyle name="Normal 3 4 3" xfId="37" xr:uid="{4E97291B-12AF-4BF3-9DB6-E9DB685CE49B}"/>
    <cellStyle name="Normal 3 4 3 2" xfId="74" xr:uid="{B70BDCC9-FDB3-4D08-B612-7C47AD28B3F7}"/>
    <cellStyle name="Normal 3 4 3 3" xfId="128" xr:uid="{03669B55-1E87-4FF7-A549-29901E39BFEA}"/>
    <cellStyle name="Normal 3 4 4" xfId="49" xr:uid="{A4170E7C-C146-47C9-96DD-09A8EA49C8BE}"/>
    <cellStyle name="Normal 3 4 5" xfId="104" xr:uid="{B982506C-5AE6-41DC-8FEC-5F47177168A5}"/>
    <cellStyle name="Normal 3 5" xfId="17" xr:uid="{A479A93B-08A4-425D-B3A4-5C834DCEB5FB}"/>
    <cellStyle name="Normal 3 5 2" xfId="29" xr:uid="{CE08382E-8AD8-4994-9D6B-3C5538C87E95}"/>
    <cellStyle name="Normal 3 5 2 2" xfId="90" xr:uid="{A41688CF-21E2-45BD-B7CB-01E0181AFA07}"/>
    <cellStyle name="Normal 3 5 2 2 2" xfId="144" xr:uid="{061DEED7-5D19-4239-8A27-AFB0195D7A12}"/>
    <cellStyle name="Normal 3 5 2 3" xfId="65" xr:uid="{1EBA510E-E11A-42BD-B778-A65231F6740A}"/>
    <cellStyle name="Normal 3 5 2 4" xfId="120" xr:uid="{3969AE78-EBB8-4101-BF38-3423C9341B2C}"/>
    <cellStyle name="Normal 3 5 3" xfId="41" xr:uid="{63B5EF94-04BE-4187-8CD8-71279BA5E12A}"/>
    <cellStyle name="Normal 3 5 3 2" xfId="78" xr:uid="{DB443356-D989-4CDF-BC45-55CF5785FCEA}"/>
    <cellStyle name="Normal 3 5 3 3" xfId="132" xr:uid="{75F6E488-76C5-440F-936C-9BFFF350F0FD}"/>
    <cellStyle name="Normal 3 5 4" xfId="53" xr:uid="{16EF85FD-1C29-4714-A87B-297E43B0474B}"/>
    <cellStyle name="Normal 3 5 5" xfId="108" xr:uid="{61CB6F77-F1E6-45CE-95A6-B7E3A27ECFC5}"/>
    <cellStyle name="Normal 3 6" xfId="21" xr:uid="{9DEB7DFC-81AA-4672-8CA2-85DFC06681AB}"/>
    <cellStyle name="Normal 3 6 2" xfId="82" xr:uid="{251DEFB3-FD27-4767-AF49-152E40838C84}"/>
    <cellStyle name="Normal 3 6 2 2" xfId="136" xr:uid="{EA425162-BE2B-4259-BF7F-E236BE1C0E7F}"/>
    <cellStyle name="Normal 3 6 3" xfId="57" xr:uid="{92BA89B2-8F06-4FF4-817D-C8CADDF1CCF6}"/>
    <cellStyle name="Normal 3 6 4" xfId="112" xr:uid="{7B558215-D96E-4BF4-BA43-4814CD9913CA}"/>
    <cellStyle name="Normal 3 7" xfId="4" xr:uid="{5778EDAD-A47C-4148-8053-C93BBF75EF79}"/>
    <cellStyle name="Normal 3 7 2" xfId="70" xr:uid="{3F1DD5F0-A0C7-4478-8872-27B5D73B900F}"/>
    <cellStyle name="Normal 3 7 3" xfId="96" xr:uid="{0824E94A-FF7B-427F-A2FE-934231ECE770}"/>
    <cellStyle name="Normal 3 7 4" xfId="124" xr:uid="{FFDC87CD-2586-4785-92D4-059051168F55}"/>
    <cellStyle name="Normal 3 8" xfId="33" xr:uid="{9E06EFFF-7C47-4577-8DE4-FF38395143ED}"/>
    <cellStyle name="Normal 3 8 2" xfId="98" xr:uid="{00A23E97-0351-4E4B-905E-7ADFE28AA0A0}"/>
    <cellStyle name="Normal 3 8 3" xfId="94" xr:uid="{E4F69F89-D53B-4313-BCBE-9962CDC51FE0}"/>
    <cellStyle name="Normal 3 9" xfId="45" xr:uid="{F316304D-B9D3-41EA-B558-D2194386CC01}"/>
    <cellStyle name="Normal 4" xfId="5" xr:uid="{B46B8B33-89DD-440B-BBF4-460BEEBCB5AB}"/>
    <cellStyle name="Normal 5" xfId="6" xr:uid="{FF526262-6985-449D-AC05-CE0256E13773}"/>
    <cellStyle name="Normal 5 2" xfId="12" xr:uid="{E595F661-960D-474B-B523-7E5626D257B7}"/>
    <cellStyle name="Normal 6" xfId="8" xr:uid="{4CB46CBF-CA55-4FDE-B07E-C541675EC456}"/>
    <cellStyle name="Normal 6 2" xfId="14" xr:uid="{2D97D951-BC1D-40FE-B947-EEC07201BB50}"/>
  </cellStyles>
  <dxfs count="1"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306918</xdr:colOff>
      <xdr:row>0</xdr:row>
      <xdr:rowOff>0</xdr:rowOff>
    </xdr:from>
    <xdr:to>
      <xdr:col>1</xdr:col>
      <xdr:colOff>1111251</xdr:colOff>
      <xdr:row>1</xdr:row>
      <xdr:rowOff>116357</xdr:rowOff>
    </xdr:to>
    <xdr:pic>
      <xdr:nvPicPr>
        <xdr:cNvPr id="3" name="Imagen 2" descr="Escudo de Colombia&#10;Agencia para la Reincorporación y la Normalización - ARN">
          <a:extLst>
            <a:ext uri="{FF2B5EF4-FFF2-40B4-BE49-F238E27FC236}">
              <a16:creationId xmlns:a16="http://schemas.microsoft.com/office/drawing/2014/main" id="{293EAD0B-3FFC-4C4F-8E98-00C50C58A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6" b="14530"/>
        <a:stretch/>
      </xdr:blipFill>
      <xdr:spPr bwMode="auto">
        <a:xfrm>
          <a:off x="306918" y="0"/>
          <a:ext cx="1375833" cy="730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zbastidas\Downloads\01_Check_List_Persona_Natural.xlsx" TargetMode="External"/><Relationship Id="rId1" Type="http://schemas.openxmlformats.org/officeDocument/2006/relationships/externalLinkPath" Target="file:///C:\Users\luzbastidas\Downloads\01_Check_List_Persona_Nat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ontractual"/>
    </sheetNames>
    <sheetDataSet>
      <sheetData sheetId="0">
        <row r="1">
          <cell r="A1" t="str">
            <v>CHECK LIST 
CONTRATOS DE PRESTACION DE SERVICIOS PERSONALES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ECDD-7756-4CBA-B3BE-98C3F967A60D}">
  <dimension ref="A1:I28"/>
  <sheetViews>
    <sheetView workbookViewId="0">
      <selection activeCell="H3" sqref="H3:I3"/>
    </sheetView>
  </sheetViews>
  <sheetFormatPr baseColWidth="10" defaultColWidth="11.42578125" defaultRowHeight="12.75" x14ac:dyDescent="0.2"/>
  <cols>
    <col min="1" max="1" width="15.85546875" customWidth="1"/>
    <col min="2" max="2" width="34.7109375" bestFit="1" customWidth="1"/>
    <col min="3" max="3" width="31.140625" bestFit="1" customWidth="1"/>
    <col min="4" max="4" width="46.42578125" bestFit="1" customWidth="1"/>
    <col min="5" max="5" width="19.7109375" bestFit="1" customWidth="1"/>
    <col min="8" max="8" width="15.28515625" bestFit="1" customWidth="1"/>
    <col min="9" max="9" width="20.7109375" bestFit="1" customWidth="1"/>
  </cols>
  <sheetData>
    <row r="1" spans="1:9" x14ac:dyDescent="0.2">
      <c r="A1" s="16" t="s">
        <v>0</v>
      </c>
      <c r="B1" s="16" t="s">
        <v>1</v>
      </c>
      <c r="C1" s="16" t="s">
        <v>2</v>
      </c>
      <c r="D1" s="16"/>
      <c r="E1" s="16"/>
      <c r="H1" s="22" t="s">
        <v>112</v>
      </c>
      <c r="I1" s="22" t="s">
        <v>113</v>
      </c>
    </row>
    <row r="2" spans="1:9" x14ac:dyDescent="0.2">
      <c r="A2" s="16"/>
      <c r="B2" s="18" t="s">
        <v>3</v>
      </c>
      <c r="C2" s="16" t="s">
        <v>3</v>
      </c>
      <c r="D2" s="16"/>
      <c r="E2" s="16"/>
      <c r="H2" s="24">
        <v>45349</v>
      </c>
      <c r="I2" s="23" t="s">
        <v>114</v>
      </c>
    </row>
    <row r="3" spans="1:9" x14ac:dyDescent="0.2">
      <c r="A3" s="17" t="s">
        <v>4</v>
      </c>
      <c r="B3" s="19" t="s">
        <v>5</v>
      </c>
      <c r="C3" t="s">
        <v>6</v>
      </c>
      <c r="D3" s="16"/>
      <c r="E3" s="16"/>
      <c r="H3" s="24">
        <v>45334</v>
      </c>
      <c r="I3" s="23" t="s">
        <v>118</v>
      </c>
    </row>
    <row r="4" spans="1:9" x14ac:dyDescent="0.2">
      <c r="A4" s="17" t="s">
        <v>7</v>
      </c>
      <c r="B4" s="19" t="s">
        <v>8</v>
      </c>
      <c r="C4" t="s">
        <v>9</v>
      </c>
      <c r="D4" s="16"/>
      <c r="E4" s="16"/>
      <c r="H4" s="23"/>
      <c r="I4" s="23"/>
    </row>
    <row r="5" spans="1:9" x14ac:dyDescent="0.2">
      <c r="A5" s="17" t="s">
        <v>10</v>
      </c>
      <c r="B5" s="19" t="s">
        <v>11</v>
      </c>
      <c r="C5" t="s">
        <v>12</v>
      </c>
      <c r="D5" s="16"/>
      <c r="E5" s="16"/>
      <c r="H5" s="23"/>
      <c r="I5" s="23"/>
    </row>
    <row r="6" spans="1:9" x14ac:dyDescent="0.2">
      <c r="B6" s="19" t="s">
        <v>117</v>
      </c>
      <c r="C6" t="s">
        <v>14</v>
      </c>
      <c r="D6" s="16"/>
      <c r="E6" s="16"/>
      <c r="H6" s="23"/>
      <c r="I6" s="23"/>
    </row>
    <row r="7" spans="1:9" x14ac:dyDescent="0.2">
      <c r="B7" s="19" t="s">
        <v>13</v>
      </c>
      <c r="C7" t="s">
        <v>16</v>
      </c>
      <c r="D7" s="16"/>
      <c r="E7" s="16"/>
      <c r="H7" s="23"/>
      <c r="I7" s="23"/>
    </row>
    <row r="8" spans="1:9" x14ac:dyDescent="0.2">
      <c r="B8" s="19" t="s">
        <v>15</v>
      </c>
      <c r="C8" t="s">
        <v>18</v>
      </c>
      <c r="D8" s="16"/>
      <c r="E8" s="16"/>
    </row>
    <row r="9" spans="1:9" x14ac:dyDescent="0.2">
      <c r="B9" s="19" t="s">
        <v>17</v>
      </c>
      <c r="C9" t="s">
        <v>20</v>
      </c>
      <c r="D9" s="16"/>
      <c r="E9" s="16"/>
    </row>
    <row r="10" spans="1:9" x14ac:dyDescent="0.2">
      <c r="B10" s="19" t="s">
        <v>19</v>
      </c>
      <c r="C10" t="s">
        <v>22</v>
      </c>
      <c r="D10" s="16"/>
      <c r="E10" s="16"/>
    </row>
    <row r="11" spans="1:9" x14ac:dyDescent="0.2">
      <c r="B11" s="19" t="s">
        <v>21</v>
      </c>
      <c r="D11" s="16"/>
      <c r="E11" s="16"/>
    </row>
    <row r="12" spans="1:9" x14ac:dyDescent="0.2">
      <c r="B12" s="19" t="s">
        <v>23</v>
      </c>
      <c r="E12" s="16"/>
    </row>
    <row r="13" spans="1:9" x14ac:dyDescent="0.2">
      <c r="B13" s="19" t="s">
        <v>24</v>
      </c>
      <c r="E13" s="16"/>
    </row>
    <row r="14" spans="1:9" x14ac:dyDescent="0.2">
      <c r="B14" s="19" t="s">
        <v>25</v>
      </c>
    </row>
    <row r="15" spans="1:9" x14ac:dyDescent="0.2">
      <c r="B15" s="19" t="s">
        <v>26</v>
      </c>
    </row>
    <row r="16" spans="1:9" x14ac:dyDescent="0.2">
      <c r="B16" s="19" t="s">
        <v>27</v>
      </c>
    </row>
    <row r="17" spans="2:3" x14ac:dyDescent="0.2">
      <c r="B17" s="19" t="s">
        <v>28</v>
      </c>
    </row>
    <row r="18" spans="2:3" x14ac:dyDescent="0.2">
      <c r="B18" s="19" t="s">
        <v>29</v>
      </c>
    </row>
    <row r="19" spans="2:3" x14ac:dyDescent="0.2">
      <c r="B19" s="19" t="s">
        <v>30</v>
      </c>
    </row>
    <row r="20" spans="2:3" x14ac:dyDescent="0.2">
      <c r="B20" s="19" t="s">
        <v>31</v>
      </c>
    </row>
    <row r="21" spans="2:3" x14ac:dyDescent="0.2">
      <c r="B21" s="19" t="s">
        <v>115</v>
      </c>
    </row>
    <row r="22" spans="2:3" x14ac:dyDescent="0.2">
      <c r="B22" s="19" t="s">
        <v>32</v>
      </c>
    </row>
    <row r="23" spans="2:3" x14ac:dyDescent="0.2">
      <c r="B23" s="19" t="s">
        <v>33</v>
      </c>
    </row>
    <row r="24" spans="2:3" x14ac:dyDescent="0.2">
      <c r="B24" s="19" t="s">
        <v>34</v>
      </c>
    </row>
    <row r="25" spans="2:3" x14ac:dyDescent="0.2">
      <c r="B25" s="19" t="s">
        <v>35</v>
      </c>
    </row>
    <row r="26" spans="2:3" x14ac:dyDescent="0.2">
      <c r="B26" s="19" t="s">
        <v>36</v>
      </c>
    </row>
    <row r="27" spans="2:3" x14ac:dyDescent="0.2">
      <c r="B27" s="21" t="s">
        <v>116</v>
      </c>
    </row>
    <row r="28" spans="2:3" x14ac:dyDescent="0.2">
      <c r="B28" s="21" t="s">
        <v>37</v>
      </c>
      <c r="C28" s="19"/>
    </row>
  </sheetData>
  <protectedRanges>
    <protectedRange sqref="B26" name="Rango1_5_1_1_1_1_1_1"/>
  </protectedRanges>
  <sortState xmlns:xlrd2="http://schemas.microsoft.com/office/spreadsheetml/2017/richdata2" ref="D3:D10">
    <sortCondition ref="D3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122-7888-45DD-8DEF-D0949B05A3DD}">
  <sheetPr>
    <pageSetUpPr fitToPage="1"/>
  </sheetPr>
  <dimension ref="A1:E52"/>
  <sheetViews>
    <sheetView showGridLines="0" tabSelected="1" topLeftCell="A25" zoomScale="90" zoomScaleNormal="90" zoomScaleSheetLayoutView="66" zoomScalePageLayoutView="80" workbookViewId="0">
      <selection activeCell="E27" sqref="E27"/>
    </sheetView>
  </sheetViews>
  <sheetFormatPr baseColWidth="10" defaultColWidth="11.42578125" defaultRowHeight="12.75" customHeight="1" x14ac:dyDescent="0.2"/>
  <cols>
    <col min="1" max="1" width="8.5703125" style="4" customWidth="1"/>
    <col min="2" max="2" width="57" style="3" customWidth="1"/>
    <col min="3" max="3" width="48.5703125" style="3" bestFit="1" customWidth="1"/>
    <col min="4" max="4" width="11.42578125" style="2" bestFit="1" customWidth="1"/>
    <col min="5" max="5" width="51.42578125" style="2" customWidth="1"/>
    <col min="6" max="16384" width="11.42578125" style="1"/>
  </cols>
  <sheetData>
    <row r="1" spans="1:5" ht="48" customHeight="1" x14ac:dyDescent="0.2">
      <c r="A1" s="29" t="s">
        <v>119</v>
      </c>
      <c r="B1" s="30"/>
      <c r="C1" s="30"/>
      <c r="D1" s="30"/>
      <c r="E1" s="31"/>
    </row>
    <row r="2" spans="1:5" ht="13.5" customHeight="1" thickBot="1" x14ac:dyDescent="0.25">
      <c r="A2" s="32" t="s">
        <v>130</v>
      </c>
      <c r="B2" s="33"/>
      <c r="C2" s="33"/>
      <c r="D2" s="33"/>
      <c r="E2" s="34"/>
    </row>
    <row r="3" spans="1:5" ht="19.5" customHeight="1" x14ac:dyDescent="0.2">
      <c r="A3" s="40" t="s">
        <v>38</v>
      </c>
      <c r="B3" s="41"/>
      <c r="C3" s="42"/>
      <c r="D3" s="38" t="s">
        <v>31</v>
      </c>
      <c r="E3" s="38"/>
    </row>
    <row r="4" spans="1:5" ht="19.5" customHeight="1" x14ac:dyDescent="0.2">
      <c r="A4" s="43" t="s">
        <v>39</v>
      </c>
      <c r="B4" s="44"/>
      <c r="C4" s="45"/>
      <c r="D4" s="39" t="s">
        <v>22</v>
      </c>
      <c r="E4" s="39"/>
    </row>
    <row r="5" spans="1:5" ht="19.5" customHeight="1" x14ac:dyDescent="0.2">
      <c r="A5" s="35" t="s">
        <v>40</v>
      </c>
      <c r="B5" s="36"/>
      <c r="C5" s="36"/>
      <c r="D5" s="36"/>
      <c r="E5" s="37"/>
    </row>
    <row r="6" spans="1:5" s="12" customFormat="1" ht="23.25" customHeight="1" x14ac:dyDescent="0.2">
      <c r="A6" s="15" t="s">
        <v>41</v>
      </c>
      <c r="B6" s="15" t="s">
        <v>42</v>
      </c>
      <c r="C6" s="15" t="s">
        <v>43</v>
      </c>
      <c r="D6" s="15" t="s">
        <v>44</v>
      </c>
      <c r="E6" s="15" t="s">
        <v>45</v>
      </c>
    </row>
    <row r="7" spans="1:5" ht="24" customHeight="1" x14ac:dyDescent="0.2">
      <c r="A7" s="9">
        <v>1</v>
      </c>
      <c r="B7" s="8" t="s">
        <v>120</v>
      </c>
      <c r="C7" s="14" t="s">
        <v>46</v>
      </c>
      <c r="D7" s="6" t="s">
        <v>4</v>
      </c>
      <c r="E7" s="5"/>
    </row>
    <row r="8" spans="1:5" ht="24" customHeight="1" x14ac:dyDescent="0.2">
      <c r="A8" s="9">
        <v>2</v>
      </c>
      <c r="B8" s="8" t="s">
        <v>47</v>
      </c>
      <c r="C8" s="7" t="s">
        <v>48</v>
      </c>
      <c r="D8" s="27" t="s">
        <v>7</v>
      </c>
      <c r="E8" s="5"/>
    </row>
    <row r="9" spans="1:5" ht="24" customHeight="1" x14ac:dyDescent="0.2">
      <c r="A9" s="9">
        <v>3</v>
      </c>
      <c r="B9" s="25" t="s">
        <v>121</v>
      </c>
      <c r="C9" s="13" t="s">
        <v>49</v>
      </c>
      <c r="D9" s="6" t="s">
        <v>10</v>
      </c>
      <c r="E9" s="5"/>
    </row>
    <row r="10" spans="1:5" ht="24" customHeight="1" x14ac:dyDescent="0.2">
      <c r="A10" s="9">
        <v>4</v>
      </c>
      <c r="B10" s="25" t="s">
        <v>122</v>
      </c>
      <c r="C10" s="13" t="s">
        <v>50</v>
      </c>
      <c r="D10" s="6" t="s">
        <v>10</v>
      </c>
      <c r="E10" s="5"/>
    </row>
    <row r="11" spans="1:5" ht="24" customHeight="1" x14ac:dyDescent="0.2">
      <c r="A11" s="9">
        <v>5</v>
      </c>
      <c r="B11" s="25" t="s">
        <v>123</v>
      </c>
      <c r="C11" s="26" t="s">
        <v>51</v>
      </c>
      <c r="D11" s="27" t="s">
        <v>7</v>
      </c>
      <c r="E11" s="28"/>
    </row>
    <row r="12" spans="1:5" ht="24" customHeight="1" x14ac:dyDescent="0.2">
      <c r="A12" s="9">
        <v>6</v>
      </c>
      <c r="B12" s="8" t="s">
        <v>52</v>
      </c>
      <c r="C12" s="7" t="s">
        <v>53</v>
      </c>
      <c r="D12" s="6" t="s">
        <v>4</v>
      </c>
      <c r="E12" s="5" t="s">
        <v>131</v>
      </c>
    </row>
    <row r="13" spans="1:5" ht="24" customHeight="1" x14ac:dyDescent="0.2">
      <c r="A13" s="9">
        <v>7</v>
      </c>
      <c r="B13" s="8" t="s">
        <v>54</v>
      </c>
      <c r="C13" s="8" t="s">
        <v>55</v>
      </c>
      <c r="D13" s="6" t="s">
        <v>4</v>
      </c>
      <c r="E13" s="5" t="s">
        <v>131</v>
      </c>
    </row>
    <row r="14" spans="1:5" ht="24" customHeight="1" x14ac:dyDescent="0.2">
      <c r="A14" s="9">
        <v>8</v>
      </c>
      <c r="B14" s="8" t="s">
        <v>56</v>
      </c>
      <c r="C14" s="7" t="s">
        <v>57</v>
      </c>
      <c r="D14" s="6" t="s">
        <v>4</v>
      </c>
      <c r="E14" s="5" t="s">
        <v>131</v>
      </c>
    </row>
    <row r="15" spans="1:5" ht="24" customHeight="1" x14ac:dyDescent="0.2">
      <c r="A15" s="9">
        <v>9</v>
      </c>
      <c r="B15" s="8" t="s">
        <v>58</v>
      </c>
      <c r="C15" s="7" t="s">
        <v>59</v>
      </c>
      <c r="D15" s="6" t="s">
        <v>4</v>
      </c>
      <c r="E15" s="5"/>
    </row>
    <row r="16" spans="1:5" ht="24" customHeight="1" x14ac:dyDescent="0.2">
      <c r="A16" s="9">
        <v>10</v>
      </c>
      <c r="B16" s="8" t="s">
        <v>60</v>
      </c>
      <c r="C16" s="7" t="s">
        <v>61</v>
      </c>
      <c r="D16" s="27" t="s">
        <v>7</v>
      </c>
      <c r="E16" s="5" t="s">
        <v>133</v>
      </c>
    </row>
    <row r="17" spans="1:5" ht="24" customHeight="1" x14ac:dyDescent="0.2">
      <c r="A17" s="9">
        <v>11</v>
      </c>
      <c r="B17" s="8" t="s">
        <v>62</v>
      </c>
      <c r="C17" s="8" t="s">
        <v>63</v>
      </c>
      <c r="D17" s="6" t="s">
        <v>4</v>
      </c>
      <c r="E17" s="5" t="s">
        <v>132</v>
      </c>
    </row>
    <row r="18" spans="1:5" ht="24" customHeight="1" x14ac:dyDescent="0.2">
      <c r="A18" s="9">
        <v>12</v>
      </c>
      <c r="B18" s="8" t="s">
        <v>64</v>
      </c>
      <c r="C18" s="7" t="s">
        <v>65</v>
      </c>
      <c r="D18" s="6" t="s">
        <v>4</v>
      </c>
      <c r="E18" s="5"/>
    </row>
    <row r="19" spans="1:5" ht="24" customHeight="1" x14ac:dyDescent="0.2">
      <c r="A19" s="9">
        <v>13</v>
      </c>
      <c r="B19" s="8" t="s">
        <v>66</v>
      </c>
      <c r="C19" s="7" t="s">
        <v>67</v>
      </c>
      <c r="D19" s="6" t="s">
        <v>4</v>
      </c>
      <c r="E19" s="5"/>
    </row>
    <row r="20" spans="1:5" ht="24" customHeight="1" x14ac:dyDescent="0.2">
      <c r="A20" s="9">
        <v>14</v>
      </c>
      <c r="B20" s="8" t="s">
        <v>68</v>
      </c>
      <c r="C20" s="7" t="s">
        <v>69</v>
      </c>
      <c r="D20" s="6" t="s">
        <v>4</v>
      </c>
      <c r="E20" s="5"/>
    </row>
    <row r="21" spans="1:5" ht="24" customHeight="1" x14ac:dyDescent="0.2">
      <c r="A21" s="9">
        <v>15</v>
      </c>
      <c r="B21" s="8" t="s">
        <v>70</v>
      </c>
      <c r="C21" s="8" t="s">
        <v>71</v>
      </c>
      <c r="D21" s="6" t="s">
        <v>10</v>
      </c>
      <c r="E21" s="5"/>
    </row>
    <row r="22" spans="1:5" ht="24" customHeight="1" x14ac:dyDescent="0.2">
      <c r="A22" s="9">
        <v>16</v>
      </c>
      <c r="B22" s="8" t="s">
        <v>72</v>
      </c>
      <c r="C22" s="8" t="s">
        <v>73</v>
      </c>
      <c r="D22" s="27" t="s">
        <v>4</v>
      </c>
      <c r="E22" s="5"/>
    </row>
    <row r="23" spans="1:5" ht="24" customHeight="1" x14ac:dyDescent="0.2">
      <c r="A23" s="9">
        <v>17</v>
      </c>
      <c r="B23" s="11" t="s">
        <v>74</v>
      </c>
      <c r="C23" s="7" t="s">
        <v>75</v>
      </c>
      <c r="D23" s="6" t="s">
        <v>7</v>
      </c>
      <c r="E23" s="5" t="s">
        <v>134</v>
      </c>
    </row>
    <row r="24" spans="1:5" ht="24" customHeight="1" x14ac:dyDescent="0.2">
      <c r="A24" s="9">
        <v>18</v>
      </c>
      <c r="B24" s="11" t="s">
        <v>76</v>
      </c>
      <c r="C24" s="7" t="s">
        <v>77</v>
      </c>
      <c r="D24" s="6" t="s">
        <v>7</v>
      </c>
      <c r="E24" s="5" t="s">
        <v>134</v>
      </c>
    </row>
    <row r="25" spans="1:5" ht="24" customHeight="1" x14ac:dyDescent="0.2">
      <c r="A25" s="9">
        <v>19</v>
      </c>
      <c r="B25" s="11" t="s">
        <v>78</v>
      </c>
      <c r="C25" s="7" t="s">
        <v>79</v>
      </c>
      <c r="D25" s="6" t="s">
        <v>7</v>
      </c>
      <c r="E25" s="5" t="s">
        <v>134</v>
      </c>
    </row>
    <row r="26" spans="1:5" ht="24" customHeight="1" x14ac:dyDescent="0.2">
      <c r="A26" s="9">
        <v>20</v>
      </c>
      <c r="B26" s="8" t="s">
        <v>80</v>
      </c>
      <c r="C26" s="7" t="s">
        <v>81</v>
      </c>
      <c r="D26" s="6" t="s">
        <v>7</v>
      </c>
      <c r="E26" s="5" t="s">
        <v>134</v>
      </c>
    </row>
    <row r="27" spans="1:5" ht="24" customHeight="1" x14ac:dyDescent="0.2">
      <c r="A27" s="9">
        <v>21</v>
      </c>
      <c r="B27" s="8" t="s">
        <v>82</v>
      </c>
      <c r="C27" s="7" t="s">
        <v>83</v>
      </c>
      <c r="D27" s="27" t="s">
        <v>7</v>
      </c>
      <c r="E27" s="28" t="s">
        <v>135</v>
      </c>
    </row>
    <row r="28" spans="1:5" ht="24" customHeight="1" x14ac:dyDescent="0.2">
      <c r="A28" s="9">
        <v>22</v>
      </c>
      <c r="B28" s="11" t="s">
        <v>84</v>
      </c>
      <c r="C28" s="10" t="s">
        <v>85</v>
      </c>
      <c r="D28" s="6" t="s">
        <v>10</v>
      </c>
      <c r="E28" s="5"/>
    </row>
    <row r="29" spans="1:5" ht="24" customHeight="1" x14ac:dyDescent="0.2">
      <c r="A29" s="9">
        <v>23</v>
      </c>
      <c r="B29" s="11" t="s">
        <v>86</v>
      </c>
      <c r="C29" s="7" t="s">
        <v>87</v>
      </c>
      <c r="D29" s="6" t="s">
        <v>10</v>
      </c>
      <c r="E29" s="5"/>
    </row>
    <row r="30" spans="1:5" ht="24" customHeight="1" x14ac:dyDescent="0.2">
      <c r="A30" s="9">
        <v>24</v>
      </c>
      <c r="B30" s="11" t="s">
        <v>88</v>
      </c>
      <c r="C30" s="7" t="s">
        <v>89</v>
      </c>
      <c r="D30" s="6" t="s">
        <v>10</v>
      </c>
      <c r="E30" s="5"/>
    </row>
    <row r="31" spans="1:5" ht="24" customHeight="1" x14ac:dyDescent="0.2">
      <c r="A31" s="9">
        <v>25</v>
      </c>
      <c r="B31" s="11" t="s">
        <v>90</v>
      </c>
      <c r="C31" s="7" t="s">
        <v>91</v>
      </c>
      <c r="D31" s="6" t="s">
        <v>10</v>
      </c>
      <c r="E31" s="5"/>
    </row>
    <row r="32" spans="1:5" ht="24" customHeight="1" x14ac:dyDescent="0.2">
      <c r="A32" s="9">
        <v>26</v>
      </c>
      <c r="B32" s="11" t="s">
        <v>92</v>
      </c>
      <c r="C32" s="7" t="s">
        <v>93</v>
      </c>
      <c r="D32" s="6" t="s">
        <v>10</v>
      </c>
      <c r="E32" s="5"/>
    </row>
    <row r="33" spans="1:5" ht="24" customHeight="1" x14ac:dyDescent="0.2">
      <c r="A33" s="9">
        <v>27</v>
      </c>
      <c r="B33" s="8" t="s">
        <v>94</v>
      </c>
      <c r="C33" s="7" t="s">
        <v>95</v>
      </c>
      <c r="D33" s="27" t="s">
        <v>7</v>
      </c>
      <c r="E33" s="5" t="s">
        <v>134</v>
      </c>
    </row>
    <row r="34" spans="1:5" ht="24" customHeight="1" x14ac:dyDescent="0.2">
      <c r="A34" s="9">
        <v>28</v>
      </c>
      <c r="B34" s="8" t="s">
        <v>96</v>
      </c>
      <c r="C34" s="7" t="s">
        <v>97</v>
      </c>
      <c r="D34" s="27" t="s">
        <v>7</v>
      </c>
      <c r="E34" s="5" t="s">
        <v>133</v>
      </c>
    </row>
    <row r="35" spans="1:5" ht="24" customHeight="1" x14ac:dyDescent="0.2">
      <c r="A35" s="9">
        <v>29</v>
      </c>
      <c r="B35" s="11" t="s">
        <v>98</v>
      </c>
      <c r="C35" s="7" t="s">
        <v>99</v>
      </c>
      <c r="D35" s="6" t="s">
        <v>4</v>
      </c>
      <c r="E35" s="5"/>
    </row>
    <row r="36" spans="1:5" ht="24" customHeight="1" x14ac:dyDescent="0.2">
      <c r="A36" s="9">
        <v>30</v>
      </c>
      <c r="B36" s="8" t="s">
        <v>100</v>
      </c>
      <c r="C36" s="7" t="s">
        <v>101</v>
      </c>
      <c r="D36" s="6" t="s">
        <v>4</v>
      </c>
      <c r="E36" s="5"/>
    </row>
    <row r="37" spans="1:5" ht="24" customHeight="1" x14ac:dyDescent="0.2">
      <c r="A37" s="9">
        <v>31</v>
      </c>
      <c r="B37" s="8" t="s">
        <v>102</v>
      </c>
      <c r="C37" s="7" t="s">
        <v>103</v>
      </c>
      <c r="D37" s="6" t="s">
        <v>4</v>
      </c>
      <c r="E37" s="5"/>
    </row>
    <row r="38" spans="1:5" ht="24" customHeight="1" x14ac:dyDescent="0.2">
      <c r="A38" s="9">
        <v>32</v>
      </c>
      <c r="B38" s="8" t="s">
        <v>104</v>
      </c>
      <c r="C38" s="7" t="s">
        <v>105</v>
      </c>
      <c r="D38" s="6"/>
      <c r="E38" s="5"/>
    </row>
    <row r="39" spans="1:5" ht="24" customHeight="1" x14ac:dyDescent="0.2">
      <c r="A39" s="9">
        <v>33</v>
      </c>
      <c r="B39" s="8" t="s">
        <v>106</v>
      </c>
      <c r="C39" s="7" t="s">
        <v>107</v>
      </c>
      <c r="D39" s="6"/>
      <c r="E39" s="5"/>
    </row>
    <row r="40" spans="1:5" ht="24" customHeight="1" x14ac:dyDescent="0.2">
      <c r="A40" s="9">
        <v>34</v>
      </c>
      <c r="B40" s="25" t="s">
        <v>124</v>
      </c>
      <c r="C40" s="20" t="s">
        <v>108</v>
      </c>
      <c r="D40" s="6"/>
      <c r="E40" s="5"/>
    </row>
    <row r="41" spans="1:5" ht="24" customHeight="1" x14ac:dyDescent="0.2">
      <c r="A41" s="9">
        <v>35</v>
      </c>
      <c r="B41" s="25" t="s">
        <v>125</v>
      </c>
      <c r="C41" s="20" t="s">
        <v>109</v>
      </c>
      <c r="D41" s="6"/>
      <c r="E41" s="5"/>
    </row>
    <row r="42" spans="1:5" ht="24" customHeight="1" x14ac:dyDescent="0.2">
      <c r="A42" s="9">
        <v>36</v>
      </c>
      <c r="B42" s="25" t="s">
        <v>126</v>
      </c>
      <c r="C42" s="7" t="s">
        <v>110</v>
      </c>
      <c r="D42" s="6"/>
      <c r="E42" s="5"/>
    </row>
    <row r="43" spans="1:5" ht="24" customHeight="1" x14ac:dyDescent="0.2">
      <c r="A43" s="9">
        <v>37</v>
      </c>
      <c r="B43" s="25" t="s">
        <v>127</v>
      </c>
      <c r="C43" s="7" t="s">
        <v>129</v>
      </c>
      <c r="D43" s="6"/>
      <c r="E43" s="10"/>
    </row>
    <row r="44" spans="1:5" ht="24" customHeight="1" x14ac:dyDescent="0.2">
      <c r="A44" s="9">
        <v>38</v>
      </c>
      <c r="B44" s="25" t="s">
        <v>128</v>
      </c>
      <c r="C44" s="7" t="s">
        <v>111</v>
      </c>
      <c r="D44" s="6"/>
      <c r="E44" s="5"/>
    </row>
    <row r="45" spans="1:5" s="2" customFormat="1" x14ac:dyDescent="0.2">
      <c r="A45" s="4"/>
      <c r="B45" s="3"/>
      <c r="C45" s="3"/>
    </row>
    <row r="46" spans="1:5" s="2" customFormat="1" ht="12.75" customHeight="1" x14ac:dyDescent="0.2">
      <c r="A46" s="4"/>
      <c r="B46" s="3"/>
      <c r="C46" s="3"/>
    </row>
    <row r="47" spans="1:5" s="2" customFormat="1" ht="12.75" customHeight="1" x14ac:dyDescent="0.2">
      <c r="A47" s="4"/>
      <c r="B47" s="3"/>
      <c r="C47" s="3"/>
    </row>
    <row r="48" spans="1:5" s="2" customFormat="1" ht="12.75" customHeight="1" x14ac:dyDescent="0.2">
      <c r="A48" s="4"/>
      <c r="B48" s="3"/>
      <c r="C48" s="3"/>
    </row>
    <row r="49" spans="1:3" s="2" customFormat="1" ht="12.75" customHeight="1" x14ac:dyDescent="0.2">
      <c r="A49" s="4"/>
      <c r="B49" s="3"/>
      <c r="C49" s="3"/>
    </row>
    <row r="50" spans="1:3" s="2" customFormat="1" ht="12.75" customHeight="1" x14ac:dyDescent="0.2">
      <c r="A50" s="4"/>
      <c r="B50" s="3"/>
      <c r="C50" s="3"/>
    </row>
    <row r="51" spans="1:3" s="2" customFormat="1" ht="12.75" customHeight="1" x14ac:dyDescent="0.2">
      <c r="A51" s="4"/>
      <c r="B51" s="3"/>
      <c r="C51" s="3"/>
    </row>
    <row r="52" spans="1:3" s="2" customFormat="1" ht="12.75" customHeight="1" x14ac:dyDescent="0.2">
      <c r="A52" s="4"/>
      <c r="B52" s="3"/>
      <c r="C52" s="3"/>
    </row>
  </sheetData>
  <sheetProtection formatCells="0" formatColumns="0" formatRows="0" insertColumns="0" insertRows="0" insertHyperlinks="0" deleteColumns="0" deleteRows="0" selectLockedCells="1" sort="0"/>
  <mergeCells count="7">
    <mergeCell ref="A1:E1"/>
    <mergeCell ref="A2:E2"/>
    <mergeCell ref="A5:E5"/>
    <mergeCell ref="D3:E3"/>
    <mergeCell ref="D4:E4"/>
    <mergeCell ref="A3:C3"/>
    <mergeCell ref="A4:C4"/>
  </mergeCells>
  <conditionalFormatting sqref="C7">
    <cfRule type="duplicateValues" dxfId="0" priority="1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14" scale="35" orientation="portrait" horizontalDpi="4294967294" verticalDpi="4294967294" r:id="rId1"/>
  <headerFooter>
    <oddFooter>&amp;C"Toda impresión física de este documento se considera Documento no Controlado. La versión vigente se encuentra en el software SIGER."&amp;R&amp;N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BD8C8D5-64E2-4CB9-86CE-1CD87A904AB0}">
          <x14:formula1>
            <xm:f>Hoja1!$C$2:$C$10</xm:f>
          </x14:formula1>
          <xm:sqref>D4:E4</xm:sqref>
        </x14:dataValidation>
        <x14:dataValidation type="list" allowBlank="1" showInputMessage="1" showErrorMessage="1" xr:uid="{90F6C794-C975-42FF-862A-01BC2618864F}">
          <x14:formula1>
            <xm:f>Hoja1!$B$2:$B$29</xm:f>
          </x14:formula1>
          <xm:sqref>D3:E3</xm:sqref>
        </x14:dataValidation>
        <x14:dataValidation type="list" allowBlank="1" showInputMessage="1" showErrorMessage="1" xr:uid="{3AA3A157-4DCE-4BCA-8930-654284BF87B6}">
          <x14:formula1>
            <xm:f>Hoja1!$A$2:$A$5</xm:f>
          </x14:formula1>
          <xm:sqref>D7:D44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d1fcb-f580-4d74-813a-acc5ec2557ed">
      <Terms xmlns="http://schemas.microsoft.com/office/infopath/2007/PartnerControls"/>
    </lcf76f155ced4ddcb4097134ff3c332f>
    <TaxCatchAll xmlns="96e96fcd-26c9-4ece-b303-338340a1e96b" xsi:nil="true"/>
    <FECHADECARGADO xmlns="1a2d1fcb-f580-4d74-813a-acc5ec2557ed">2024-05-27T16:03:54+00:00</FECHADECARGAD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3398D8CD9A04BB60E0A93D4CC06E0" ma:contentTypeVersion="17" ma:contentTypeDescription="Crear nuevo documento." ma:contentTypeScope="" ma:versionID="3d5a08182a97bd297103725c8bfdd8f9">
  <xsd:schema xmlns:xsd="http://www.w3.org/2001/XMLSchema" xmlns:xs="http://www.w3.org/2001/XMLSchema" xmlns:p="http://schemas.microsoft.com/office/2006/metadata/properties" xmlns:ns2="1a2d1fcb-f580-4d74-813a-acc5ec2557ed" xmlns:ns3="96e96fcd-26c9-4ece-b303-338340a1e96b" targetNamespace="http://schemas.microsoft.com/office/2006/metadata/properties" ma:root="true" ma:fieldsID="6f09949cf81ea526059a22478ceb14a8" ns2:_="" ns3:_="">
    <xsd:import namespace="1a2d1fcb-f580-4d74-813a-acc5ec2557ed"/>
    <xsd:import namespace="96e96fcd-26c9-4ece-b303-338340a1e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FECHADECARG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d1fcb-f580-4d74-813a-acc5ec2557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66e459f-dc90-498b-88a3-8497c7d1a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FECHADECARGADO" ma:index="23" nillable="true" ma:displayName="FECHA DE CARGADO" ma:default="[today]" ma:format="DateOnly" ma:internalName="FECHADECARGA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96fcd-26c9-4ece-b303-338340a1e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9ad9f4d-600c-408f-b89c-70e0a1bfac61}" ma:internalName="TaxCatchAll" ma:showField="CatchAllData" ma:web="96e96fcd-26c9-4ece-b303-338340a1e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F57444-FBE5-41DF-B356-133F4F284F89}">
  <ds:schemaRefs>
    <ds:schemaRef ds:uri="http://schemas.microsoft.com/office/2006/metadata/properties"/>
    <ds:schemaRef ds:uri="http://schemas.microsoft.com/office/infopath/2007/PartnerControls"/>
    <ds:schemaRef ds:uri="1a2d1fcb-f580-4d74-813a-acc5ec2557ed"/>
    <ds:schemaRef ds:uri="96e96fcd-26c9-4ece-b303-338340a1e96b"/>
  </ds:schemaRefs>
</ds:datastoreItem>
</file>

<file path=customXml/itemProps2.xml><?xml version="1.0" encoding="utf-8"?>
<ds:datastoreItem xmlns:ds="http://schemas.openxmlformats.org/officeDocument/2006/customXml" ds:itemID="{F483BC10-32D8-4DFC-8A40-4E6D41044E8E}"/>
</file>

<file path=customXml/itemProps3.xml><?xml version="1.0" encoding="utf-8"?>
<ds:datastoreItem xmlns:ds="http://schemas.openxmlformats.org/officeDocument/2006/customXml" ds:itemID="{06D4D750-12B8-47D2-8DD6-A98C1193EE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Precontractual</vt:lpstr>
      <vt:lpstr>Precontractual!Área_de_impresión</vt:lpstr>
      <vt:lpstr>Precontractual!Títulos_a_imprimir</vt:lpstr>
      <vt:lpstr>TxtTituloDocumento</vt:lpstr>
    </vt:vector>
  </TitlesOfParts>
  <Manager/>
  <Company>Agencia para la Reincorporacion y la Normalizacion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Bastidas Jimenez</dc:creator>
  <cp:keywords/>
  <dc:description/>
  <cp:lastModifiedBy>Maria Victoria Barbosa Plata</cp:lastModifiedBy>
  <cp:revision/>
  <dcterms:created xsi:type="dcterms:W3CDTF">2023-09-18T18:33:51Z</dcterms:created>
  <dcterms:modified xsi:type="dcterms:W3CDTF">2024-12-05T15:38:35Z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0x01010047C3398D8CD9A04BB60E0A93D4CC06E0</vt:lpwstr>
  </property>
  <property fmtid="{D5CDD505-2E9C-101B-9397-08002B2CF9AE}" pid="3" name="MediaServiceImageTags">
    <vt:lpwstr/>
  </property>
</Properties>
</file>