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efysalasb./Downloads/2. DAGMA/2. DAGMA 2025/1. ESTRUCTURACION DE PROYECTOS /1. MINIMA CUANTIA MANTENIMIENTO Y CALIBRACION /5. PROCESO EDITABLE/"/>
    </mc:Choice>
  </mc:AlternateContent>
  <xr:revisionPtr revIDLastSave="0" documentId="13_ncr:1_{9978141B-E55B-EA4B-8B3A-E350A2B7C605}" xr6:coauthVersionLast="47" xr6:coauthVersionMax="47" xr10:uidLastSave="{00000000-0000-0000-0000-000000000000}"/>
  <bookViews>
    <workbookView xWindow="0" yWindow="500" windowWidth="28800" windowHeight="16140" xr2:uid="{871B12FD-40F1-4757-9595-68D21C8D709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J8" i="1"/>
  <c r="H14" i="1"/>
  <c r="J13" i="1"/>
  <c r="J12" i="1"/>
  <c r="J11" i="1"/>
  <c r="J10" i="1"/>
  <c r="J9" i="1"/>
  <c r="J14" i="1" l="1"/>
  <c r="K13" i="1"/>
  <c r="L13" i="1" s="1"/>
  <c r="K12" i="1"/>
  <c r="L12" i="1" s="1"/>
  <c r="K11" i="1"/>
  <c r="L11" i="1" s="1"/>
  <c r="K10" i="1"/>
  <c r="L10" i="1" s="1"/>
  <c r="K9" i="1"/>
  <c r="L8" i="1"/>
  <c r="K14" i="1" l="1"/>
  <c r="L9" i="1"/>
  <c r="L14" i="1" s="1"/>
</calcChain>
</file>

<file path=xl/sharedStrings.xml><?xml version="1.0" encoding="utf-8"?>
<sst xmlns="http://schemas.openxmlformats.org/spreadsheetml/2006/main" count="35" uniqueCount="27">
  <si>
    <t>% IVA</t>
  </si>
  <si>
    <t>Cantidad</t>
  </si>
  <si>
    <t>Subtotal</t>
  </si>
  <si>
    <t>Total</t>
  </si>
  <si>
    <t>Especificaciones</t>
  </si>
  <si>
    <t>Descripción</t>
  </si>
  <si>
    <t>Unidad 
de medida</t>
  </si>
  <si>
    <t>Valor 
Unitario</t>
  </si>
  <si>
    <t>Valor 
%IVA</t>
  </si>
  <si>
    <t>Item</t>
  </si>
  <si>
    <t>Un.</t>
  </si>
  <si>
    <t>Mantenimiento Sonómetro Solo 01dB, Tipo I Marca 01 dB METRAVIB Technologies – AREVA (Blue Solo)</t>
  </si>
  <si>
    <t>Se debe entregar informe y certificados de mantenimiento del sonómetro, filtro en bandas de octavas y filtro de tercio de octavas</t>
  </si>
  <si>
    <t>Calibración Sonómetro Solo 01dB, Tipo I Marca 01 dB METRAVIB Technologies – AREVA (Blue Solo)</t>
  </si>
  <si>
    <t>Se debe entregar certificados de calibración del sonómetro, filtro en bandas de octavas y filtro de tercio de octavas</t>
  </si>
  <si>
    <t>Mantenimiento Pistófono (calibrador acústico) Modelo CAL 21 y marca 01 dB – Stell</t>
  </si>
  <si>
    <t>Se debe entregar certificado de mantenimiento.</t>
  </si>
  <si>
    <t>Calibración Pistófono (calibrador acústico) Modelo CAL 21 y marca 01 dB – Stell</t>
  </si>
  <si>
    <t>Se debe entregar certificado de calibración</t>
  </si>
  <si>
    <t>Mantenimiento Estaciones Meteorológicas</t>
  </si>
  <si>
    <t>Verificación Estaciones Meteorológicas</t>
  </si>
  <si>
    <t>Vigencia de la propuesta (días)</t>
  </si>
  <si>
    <t xml:space="preserve">ANEXO 6 - PROPUESTA ECONOMICA </t>
  </si>
  <si>
    <t>Manifiesto bajo la gravedad de juramento que la información aquí contenida es cierta*</t>
  </si>
  <si>
    <t>Firma del representante legal:</t>
  </si>
  <si>
    <t>Nombre del representante legal: CC</t>
  </si>
  <si>
    <t>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</si>
</sst>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40"/>
      <color theme="9" tint="-0.499984740745262"/>
      <name val="Arial Narrow"/>
      <family val="2"/>
    </font>
    <font>
      <sz val="9"/>
      <color theme="1"/>
      <name val="Arial Narrow"/>
      <family val="2"/>
    </font>
    <font>
      <sz val="11"/>
      <color rgb="FF000000"/>
      <name val="Arial"/>
      <family val="2"/>
    </font>
    <font>
      <sz val="11.5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9" tint="-0.499984740745262"/>
      </right>
      <top/>
      <bottom/>
      <diagonal/>
    </border>
    <border>
      <left style="thin">
        <color theme="9" tint="-0.49998474074526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wrapText="1"/>
    </xf>
    <xf numFmtId="0" fontId="2" fillId="3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42" fontId="2" fillId="2" borderId="0" xfId="1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9" fontId="2" fillId="2" borderId="0" xfId="2" applyFont="1" applyFill="1" applyAlignment="1">
      <alignment wrapText="1"/>
    </xf>
    <xf numFmtId="42" fontId="2" fillId="0" borderId="0" xfId="1" applyFont="1" applyAlignment="1">
      <alignment wrapText="1"/>
    </xf>
    <xf numFmtId="9" fontId="2" fillId="0" borderId="0" xfId="2" applyFont="1" applyAlignment="1">
      <alignment wrapText="1"/>
    </xf>
    <xf numFmtId="0" fontId="2" fillId="0" borderId="0" xfId="0" applyFont="1" applyAlignment="1">
      <alignment horizontal="center" vertical="center" wrapText="1"/>
    </xf>
    <xf numFmtId="42" fontId="2" fillId="4" borderId="0" xfId="1" applyFont="1" applyFill="1" applyAlignment="1" applyProtection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42" fontId="2" fillId="3" borderId="0" xfId="1" applyFont="1" applyFill="1" applyAlignment="1" applyProtection="1">
      <alignment wrapText="1"/>
    </xf>
    <xf numFmtId="9" fontId="2" fillId="3" borderId="0" xfId="2" applyFont="1" applyFill="1" applyAlignment="1" applyProtection="1">
      <alignment wrapText="1"/>
    </xf>
    <xf numFmtId="42" fontId="2" fillId="2" borderId="0" xfId="1" applyFont="1" applyFill="1" applyAlignment="1" applyProtection="1">
      <alignment wrapText="1"/>
    </xf>
    <xf numFmtId="42" fontId="2" fillId="3" borderId="0" xfId="1" applyFont="1" applyFill="1" applyAlignment="1" applyProtection="1">
      <alignment horizontal="right" vertical="center" wrapText="1"/>
    </xf>
    <xf numFmtId="42" fontId="2" fillId="4" borderId="3" xfId="1" applyFont="1" applyFill="1" applyBorder="1" applyAlignment="1" applyProtection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42" fontId="3" fillId="5" borderId="1" xfId="1" applyFont="1" applyFill="1" applyBorder="1" applyAlignment="1" applyProtection="1">
      <alignment horizontal="center" vertical="center" wrapText="1"/>
    </xf>
    <xf numFmtId="9" fontId="3" fillId="5" borderId="1" xfId="2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5" fillId="2" borderId="1" xfId="2" applyFont="1" applyFill="1" applyBorder="1" applyAlignment="1" applyProtection="1">
      <alignment horizontal="center" vertical="center" wrapText="1"/>
      <protection locked="0"/>
    </xf>
    <xf numFmtId="42" fontId="2" fillId="4" borderId="1" xfId="1" applyFont="1" applyFill="1" applyBorder="1" applyAlignment="1" applyProtection="1">
      <alignment horizontal="right" vertical="center" wrapText="1"/>
    </xf>
    <xf numFmtId="42" fontId="5" fillId="2" borderId="4" xfId="1" applyFont="1" applyFill="1" applyBorder="1" applyAlignment="1" applyProtection="1">
      <alignment horizontal="right" vertical="center" wrapText="1"/>
      <protection locked="0"/>
    </xf>
    <xf numFmtId="0" fontId="3" fillId="5" borderId="5" xfId="0" applyFont="1" applyFill="1" applyBorder="1" applyAlignment="1">
      <alignment horizontal="center" vertical="center" wrapText="1"/>
    </xf>
    <xf numFmtId="42" fontId="2" fillId="4" borderId="0" xfId="1" applyFont="1" applyFill="1" applyBorder="1" applyAlignment="1" applyProtection="1">
      <alignment horizontal="right" vertical="center" wrapText="1"/>
    </xf>
    <xf numFmtId="0" fontId="7" fillId="0" borderId="0" xfId="0" applyFont="1" applyAlignment="1">
      <alignment vertical="center"/>
    </xf>
    <xf numFmtId="9" fontId="2" fillId="2" borderId="0" xfId="2" applyFont="1" applyFill="1" applyAlignment="1" applyProtection="1">
      <alignment wrapText="1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justify" vertical="center"/>
    </xf>
    <xf numFmtId="0" fontId="0" fillId="2" borderId="0" xfId="0" applyFill="1"/>
    <xf numFmtId="0" fontId="2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 vertical="center"/>
    </xf>
    <xf numFmtId="0" fontId="3" fillId="5" borderId="0" xfId="0" applyFont="1" applyFill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1" fontId="5" fillId="2" borderId="5" xfId="1" applyNumberFormat="1" applyFont="1" applyFill="1" applyBorder="1" applyAlignment="1" applyProtection="1">
      <alignment horizontal="center" vertical="center" wrapText="1"/>
      <protection locked="0"/>
    </xf>
    <xf numFmtId="1" fontId="5" fillId="2" borderId="6" xfId="1" applyNumberFormat="1" applyFont="1" applyFill="1" applyBorder="1" applyAlignment="1" applyProtection="1">
      <alignment horizontal="center" vertical="center" wrapText="1"/>
      <protection locked="0"/>
    </xf>
    <xf numFmtId="1" fontId="5" fillId="2" borderId="7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144030</xdr:colOff>
      <xdr:row>2</xdr:row>
      <xdr:rowOff>47625</xdr:rowOff>
    </xdr:from>
    <xdr:to>
      <xdr:col>3</xdr:col>
      <xdr:colOff>1106026</xdr:colOff>
      <xdr:row>4</xdr:row>
      <xdr:rowOff>133941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B9D4227-169C-405F-8B8B-FC101A8D0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230" y="161925"/>
          <a:ext cx="961996" cy="505417"/>
        </a:xfrm>
        <a:prstGeom prst="rect">
          <a:avLst/>
        </a:prstGeom>
      </xdr:spPr>
    </xdr:pic>
    <xdr:clientData/>
  </xdr:twoCellAnchor>
  <xdr:twoCellAnchor editAs="oneCell">
    <xdr:from>
      <xdr:col>10</xdr:col>
      <xdr:colOff>647045</xdr:colOff>
      <xdr:row>1</xdr:row>
      <xdr:rowOff>93285</xdr:rowOff>
    </xdr:from>
    <xdr:to>
      <xdr:col>11</xdr:col>
      <xdr:colOff>483659</xdr:colOff>
      <xdr:row>5</xdr:row>
      <xdr:rowOff>19052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6747C44-A23D-4790-879D-A5DDA6221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3845" y="93285"/>
          <a:ext cx="791230" cy="668716"/>
        </a:xfrm>
        <a:prstGeom prst="rect">
          <a:avLst/>
        </a:prstGeom>
      </xdr:spPr>
    </xdr:pic>
    <xdr:clientData/>
  </xdr:twoCellAnchor>
  <xdr:twoCellAnchor>
    <xdr:from>
      <xdr:col>0</xdr:col>
      <xdr:colOff>698500</xdr:colOff>
      <xdr:row>23</xdr:row>
      <xdr:rowOff>0</xdr:rowOff>
    </xdr:from>
    <xdr:to>
      <xdr:col>0</xdr:col>
      <xdr:colOff>699770</xdr:colOff>
      <xdr:row>23</xdr:row>
      <xdr:rowOff>12700</xdr:rowOff>
    </xdr:to>
    <xdr:sp macro="" textlink="">
      <xdr:nvSpPr>
        <xdr:cNvPr id="4" name="Forma libre 3">
          <a:extLst>
            <a:ext uri="{FF2B5EF4-FFF2-40B4-BE49-F238E27FC236}">
              <a16:creationId xmlns:a16="http://schemas.microsoft.com/office/drawing/2014/main" id="{21509C79-3354-4A5F-1D59-BE2003C628B1}"/>
            </a:ext>
          </a:extLst>
        </xdr:cNvPr>
        <xdr:cNvSpPr/>
      </xdr:nvSpPr>
      <xdr:spPr>
        <a:xfrm>
          <a:off x="1524000" y="4625975"/>
          <a:ext cx="1270" cy="12700"/>
        </a:xfrm>
        <a:custGeom>
          <a:avLst/>
          <a:gdLst/>
          <a:ahLst/>
          <a:cxnLst/>
          <a:rect l="l" t="t" r="r" b="b"/>
          <a:pathLst>
            <a:path w="2964815" h="1270" extrusionOk="0">
              <a:moveTo>
                <a:pt x="0" y="0"/>
              </a:moveTo>
              <a:lnTo>
                <a:pt x="2964815" y="0"/>
              </a:lnTo>
            </a:path>
          </a:pathLst>
        </a:custGeom>
        <a:noFill/>
        <a:ln w="960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endParaRPr lang="es-MX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F5F4C-7309-428C-BC16-543AD64E83FE}">
  <dimension ref="A1:AF200"/>
  <sheetViews>
    <sheetView tabSelected="1" zoomScaleNormal="90" workbookViewId="0">
      <selection activeCell="H8" sqref="H8"/>
    </sheetView>
  </sheetViews>
  <sheetFormatPr baseColWidth="10" defaultColWidth="11.5" defaultRowHeight="14" x14ac:dyDescent="0.15"/>
  <cols>
    <col min="1" max="1" width="11.5" style="3"/>
    <col min="2" max="2" width="1.6640625" style="1" customWidth="1"/>
    <col min="3" max="3" width="5.1640625" style="9" bestFit="1" customWidth="1"/>
    <col min="4" max="4" width="26" style="1" customWidth="1"/>
    <col min="5" max="5" width="26.33203125" style="1" customWidth="1"/>
    <col min="6" max="6" width="17.1640625" style="1" bestFit="1" customWidth="1"/>
    <col min="7" max="7" width="11.5" style="1"/>
    <col min="8" max="8" width="14.5" style="7" bestFit="1" customWidth="1"/>
    <col min="9" max="9" width="11.5" style="8"/>
    <col min="10" max="12" width="14.33203125" style="7" customWidth="1"/>
    <col min="13" max="13" width="16.1640625" style="7" customWidth="1"/>
    <col min="14" max="14" width="1.6640625" style="1" customWidth="1"/>
    <col min="15" max="32" width="11.5" style="3"/>
    <col min="33" max="16384" width="11.5" style="1"/>
  </cols>
  <sheetData>
    <row r="1" spans="2:14" s="3" customFormat="1" x14ac:dyDescent="0.15">
      <c r="C1" s="5"/>
      <c r="H1" s="4"/>
      <c r="I1" s="6"/>
      <c r="J1" s="4"/>
      <c r="K1" s="4"/>
      <c r="L1" s="4"/>
      <c r="M1" s="4"/>
    </row>
    <row r="2" spans="2:14" ht="9" customHeight="1" x14ac:dyDescent="0.15">
      <c r="B2" s="2"/>
      <c r="C2" s="11"/>
      <c r="D2" s="2"/>
      <c r="E2" s="2"/>
      <c r="F2" s="2"/>
      <c r="G2" s="2"/>
      <c r="H2" s="12"/>
      <c r="I2" s="13"/>
      <c r="J2" s="12"/>
      <c r="K2" s="12"/>
      <c r="L2" s="12"/>
      <c r="M2" s="12"/>
      <c r="N2" s="2"/>
    </row>
    <row r="3" spans="2:14" x14ac:dyDescent="0.15">
      <c r="B3" s="2"/>
      <c r="C3" s="5"/>
      <c r="D3" s="3"/>
      <c r="E3" s="35" t="s">
        <v>22</v>
      </c>
      <c r="F3" s="35"/>
      <c r="G3" s="35"/>
      <c r="H3" s="35"/>
      <c r="I3" s="35"/>
      <c r="J3" s="35"/>
      <c r="K3" s="35"/>
      <c r="L3" s="14"/>
      <c r="M3" s="14"/>
      <c r="N3" s="2"/>
    </row>
    <row r="4" spans="2:14" x14ac:dyDescent="0.15">
      <c r="B4" s="2"/>
      <c r="C4" s="5"/>
      <c r="D4" s="3"/>
      <c r="E4" s="35"/>
      <c r="F4" s="35"/>
      <c r="G4" s="35"/>
      <c r="H4" s="35"/>
      <c r="I4" s="35"/>
      <c r="J4" s="35"/>
      <c r="K4" s="35"/>
      <c r="L4" s="14"/>
      <c r="M4" s="14"/>
      <c r="N4" s="2"/>
    </row>
    <row r="5" spans="2:14" x14ac:dyDescent="0.15">
      <c r="B5" s="2"/>
      <c r="C5" s="5"/>
      <c r="D5" s="3"/>
      <c r="E5" s="35"/>
      <c r="F5" s="35"/>
      <c r="G5" s="35"/>
      <c r="H5" s="35"/>
      <c r="I5" s="35"/>
      <c r="J5" s="35"/>
      <c r="K5" s="35"/>
      <c r="L5" s="14"/>
      <c r="M5" s="14"/>
      <c r="N5" s="2"/>
    </row>
    <row r="6" spans="2:14" ht="9" customHeight="1" x14ac:dyDescent="0.15">
      <c r="B6" s="2"/>
      <c r="C6" s="11"/>
      <c r="D6" s="2"/>
      <c r="E6" s="2"/>
      <c r="F6" s="2"/>
      <c r="G6" s="2"/>
      <c r="H6" s="12"/>
      <c r="I6" s="13"/>
      <c r="J6" s="12"/>
      <c r="K6" s="12"/>
      <c r="L6" s="12"/>
      <c r="M6" s="12"/>
      <c r="N6" s="2"/>
    </row>
    <row r="7" spans="2:14" ht="34" x14ac:dyDescent="0.15">
      <c r="B7" s="2"/>
      <c r="C7" s="17" t="s">
        <v>9</v>
      </c>
      <c r="D7" s="24" t="s">
        <v>5</v>
      </c>
      <c r="E7" s="24" t="s">
        <v>4</v>
      </c>
      <c r="F7" s="24" t="s">
        <v>6</v>
      </c>
      <c r="G7" s="24" t="s">
        <v>1</v>
      </c>
      <c r="H7" s="18" t="s">
        <v>7</v>
      </c>
      <c r="I7" s="19" t="s">
        <v>0</v>
      </c>
      <c r="J7" s="18" t="s">
        <v>8</v>
      </c>
      <c r="K7" s="18" t="s">
        <v>2</v>
      </c>
      <c r="L7" s="18" t="s">
        <v>3</v>
      </c>
      <c r="M7" s="18" t="s">
        <v>21</v>
      </c>
      <c r="N7" s="2"/>
    </row>
    <row r="8" spans="2:14" ht="75" x14ac:dyDescent="0.15">
      <c r="B8" s="2"/>
      <c r="C8" s="20">
        <v>1</v>
      </c>
      <c r="D8" s="20" t="s">
        <v>11</v>
      </c>
      <c r="E8" s="20" t="s">
        <v>12</v>
      </c>
      <c r="F8" s="20" t="s">
        <v>10</v>
      </c>
      <c r="G8" s="20">
        <v>5</v>
      </c>
      <c r="H8" s="23"/>
      <c r="I8" s="21"/>
      <c r="J8" s="22">
        <f>(H8*I8)*G8</f>
        <v>0</v>
      </c>
      <c r="K8" s="22">
        <f>G8*H8</f>
        <v>0</v>
      </c>
      <c r="L8" s="22">
        <f>J8+K8</f>
        <v>0</v>
      </c>
      <c r="M8" s="36">
        <v>60</v>
      </c>
      <c r="N8" s="2"/>
    </row>
    <row r="9" spans="2:14" ht="60" x14ac:dyDescent="0.15">
      <c r="B9" s="2"/>
      <c r="C9" s="20">
        <v>2</v>
      </c>
      <c r="D9" s="20" t="s">
        <v>13</v>
      </c>
      <c r="E9" s="20" t="s">
        <v>14</v>
      </c>
      <c r="F9" s="20" t="s">
        <v>10</v>
      </c>
      <c r="G9" s="20">
        <v>5</v>
      </c>
      <c r="H9" s="23"/>
      <c r="I9" s="21"/>
      <c r="J9" s="22">
        <f>(H9*I9)*G9</f>
        <v>0</v>
      </c>
      <c r="K9" s="22">
        <f t="shared" ref="K9:K13" si="0">G9*H9</f>
        <v>0</v>
      </c>
      <c r="L9" s="22">
        <f t="shared" ref="L9:L13" si="1">J9+K9</f>
        <v>0</v>
      </c>
      <c r="M9" s="37"/>
      <c r="N9" s="2"/>
    </row>
    <row r="10" spans="2:14" ht="45" x14ac:dyDescent="0.15">
      <c r="B10" s="2"/>
      <c r="C10" s="20">
        <v>3</v>
      </c>
      <c r="D10" s="20" t="s">
        <v>15</v>
      </c>
      <c r="E10" s="20" t="s">
        <v>16</v>
      </c>
      <c r="F10" s="20" t="s">
        <v>10</v>
      </c>
      <c r="G10" s="20">
        <v>5</v>
      </c>
      <c r="H10" s="23"/>
      <c r="I10" s="21"/>
      <c r="J10" s="22">
        <f t="shared" ref="J10:J13" si="2">(H10*I10)*G10</f>
        <v>0</v>
      </c>
      <c r="K10" s="22">
        <f t="shared" si="0"/>
        <v>0</v>
      </c>
      <c r="L10" s="22">
        <f t="shared" si="1"/>
        <v>0</v>
      </c>
      <c r="M10" s="37"/>
      <c r="N10" s="2"/>
    </row>
    <row r="11" spans="2:14" ht="45" x14ac:dyDescent="0.15">
      <c r="B11" s="2"/>
      <c r="C11" s="20">
        <v>4</v>
      </c>
      <c r="D11" s="20" t="s">
        <v>17</v>
      </c>
      <c r="E11" s="20" t="s">
        <v>18</v>
      </c>
      <c r="F11" s="20" t="s">
        <v>10</v>
      </c>
      <c r="G11" s="20">
        <v>5</v>
      </c>
      <c r="H11" s="23"/>
      <c r="I11" s="21"/>
      <c r="J11" s="22">
        <f t="shared" si="2"/>
        <v>0</v>
      </c>
      <c r="K11" s="22">
        <f t="shared" si="0"/>
        <v>0</v>
      </c>
      <c r="L11" s="22">
        <f t="shared" si="1"/>
        <v>0</v>
      </c>
      <c r="M11" s="37"/>
      <c r="N11" s="2"/>
    </row>
    <row r="12" spans="2:14" ht="30" x14ac:dyDescent="0.15">
      <c r="B12" s="2"/>
      <c r="C12" s="20">
        <v>5</v>
      </c>
      <c r="D12" s="20" t="s">
        <v>19</v>
      </c>
      <c r="E12" s="20" t="s">
        <v>16</v>
      </c>
      <c r="F12" s="20" t="s">
        <v>10</v>
      </c>
      <c r="G12" s="20">
        <v>5</v>
      </c>
      <c r="H12" s="23"/>
      <c r="I12" s="21"/>
      <c r="J12" s="22">
        <f t="shared" si="2"/>
        <v>0</v>
      </c>
      <c r="K12" s="22">
        <f t="shared" si="0"/>
        <v>0</v>
      </c>
      <c r="L12" s="22">
        <f t="shared" si="1"/>
        <v>0</v>
      </c>
      <c r="M12" s="37"/>
      <c r="N12" s="2"/>
    </row>
    <row r="13" spans="2:14" ht="30" x14ac:dyDescent="0.15">
      <c r="B13" s="2"/>
      <c r="C13" s="20">
        <v>6</v>
      </c>
      <c r="D13" s="20" t="s">
        <v>20</v>
      </c>
      <c r="E13" s="20" t="s">
        <v>18</v>
      </c>
      <c r="F13" s="20" t="s">
        <v>10</v>
      </c>
      <c r="G13" s="20">
        <v>5</v>
      </c>
      <c r="H13" s="23"/>
      <c r="I13" s="21"/>
      <c r="J13" s="22">
        <f t="shared" si="2"/>
        <v>0</v>
      </c>
      <c r="K13" s="22">
        <f t="shared" si="0"/>
        <v>0</v>
      </c>
      <c r="L13" s="22">
        <f t="shared" si="1"/>
        <v>0</v>
      </c>
      <c r="M13" s="38"/>
      <c r="N13" s="2"/>
    </row>
    <row r="14" spans="2:14" ht="16" x14ac:dyDescent="0.2">
      <c r="B14" s="2"/>
      <c r="C14" s="33" t="s">
        <v>3</v>
      </c>
      <c r="D14" s="33"/>
      <c r="E14" s="33"/>
      <c r="F14" s="33"/>
      <c r="G14" s="34"/>
      <c r="H14" s="10">
        <f>SUM(H8:H13)</f>
        <v>0</v>
      </c>
      <c r="I14" s="15"/>
      <c r="J14" s="10">
        <f>SUM(J8:J13)</f>
        <v>0</v>
      </c>
      <c r="K14" s="16">
        <f>SUM(K8:K13)</f>
        <v>0</v>
      </c>
      <c r="L14" s="16">
        <f>SUM(L8:L13)</f>
        <v>0</v>
      </c>
      <c r="M14" s="25"/>
      <c r="N14" s="2"/>
    </row>
    <row r="15" spans="2:14" ht="9" customHeight="1" x14ac:dyDescent="0.15">
      <c r="B15" s="2"/>
      <c r="C15" s="11"/>
      <c r="D15" s="2"/>
      <c r="E15" s="2"/>
      <c r="F15" s="2"/>
      <c r="G15" s="2"/>
      <c r="H15" s="12"/>
      <c r="I15" s="13"/>
      <c r="J15" s="12"/>
      <c r="K15" s="12"/>
      <c r="L15" s="12"/>
      <c r="M15" s="12"/>
      <c r="N15" s="2"/>
    </row>
    <row r="16" spans="2:14" s="3" customFormat="1" ht="16" x14ac:dyDescent="0.15">
      <c r="C16" s="26" t="s">
        <v>23</v>
      </c>
      <c r="H16" s="14"/>
      <c r="I16" s="27"/>
      <c r="J16" s="14"/>
      <c r="K16" s="14"/>
      <c r="L16" s="14"/>
      <c r="M16" s="14"/>
    </row>
    <row r="17" spans="3:13" s="3" customFormat="1" x14ac:dyDescent="0.15">
      <c r="C17" s="5"/>
      <c r="H17" s="14"/>
      <c r="I17" s="27"/>
      <c r="J17" s="14"/>
      <c r="K17" s="14"/>
      <c r="L17" s="14"/>
      <c r="M17" s="14"/>
    </row>
    <row r="18" spans="3:13" s="3" customFormat="1" x14ac:dyDescent="0.15">
      <c r="C18" s="5"/>
      <c r="H18" s="14"/>
      <c r="I18" s="27"/>
      <c r="J18" s="14"/>
      <c r="K18" s="14"/>
      <c r="L18" s="14"/>
      <c r="M18" s="14"/>
    </row>
    <row r="19" spans="3:13" s="3" customFormat="1" ht="16" x14ac:dyDescent="0.15">
      <c r="C19" s="26" t="s">
        <v>24</v>
      </c>
      <c r="D19" s="26"/>
      <c r="H19" s="14"/>
      <c r="I19" s="27"/>
      <c r="J19" s="14"/>
      <c r="K19" s="14"/>
      <c r="L19" s="14"/>
      <c r="M19" s="14"/>
    </row>
    <row r="20" spans="3:13" s="3" customFormat="1" ht="16" x14ac:dyDescent="0.15">
      <c r="D20" s="28"/>
      <c r="E20" s="28"/>
      <c r="H20" s="14"/>
      <c r="I20" s="27"/>
      <c r="J20" s="14"/>
      <c r="K20" s="14"/>
      <c r="L20" s="14"/>
      <c r="M20" s="14"/>
    </row>
    <row r="21" spans="3:13" s="3" customFormat="1" ht="16" x14ac:dyDescent="0.15">
      <c r="C21" s="29"/>
      <c r="H21" s="14"/>
      <c r="I21" s="27"/>
      <c r="J21" s="14"/>
      <c r="K21" s="14"/>
      <c r="L21" s="14"/>
      <c r="M21" s="14"/>
    </row>
    <row r="22" spans="3:13" s="3" customFormat="1" ht="15" customHeight="1" x14ac:dyDescent="0.15">
      <c r="C22" s="31" t="s">
        <v>26</v>
      </c>
      <c r="D22" s="31"/>
      <c r="E22" s="31"/>
      <c r="H22" s="14"/>
      <c r="I22" s="27"/>
      <c r="J22" s="14"/>
      <c r="K22" s="14"/>
      <c r="L22" s="14"/>
      <c r="M22" s="14"/>
    </row>
    <row r="23" spans="3:13" s="3" customFormat="1" ht="16" x14ac:dyDescent="0.15">
      <c r="C23" s="32" t="s">
        <v>25</v>
      </c>
      <c r="D23" s="32"/>
      <c r="E23" s="32"/>
      <c r="H23" s="14"/>
      <c r="I23" s="27"/>
      <c r="J23" s="14"/>
      <c r="K23" s="14"/>
      <c r="L23" s="14"/>
      <c r="M23" s="14"/>
    </row>
    <row r="24" spans="3:13" s="3" customFormat="1" ht="15" x14ac:dyDescent="0.2">
      <c r="C24" s="30"/>
      <c r="H24" s="14"/>
      <c r="I24" s="27"/>
      <c r="J24" s="14"/>
      <c r="K24" s="14"/>
      <c r="L24" s="14"/>
      <c r="M24" s="14"/>
    </row>
    <row r="25" spans="3:13" s="3" customFormat="1" x14ac:dyDescent="0.15">
      <c r="H25" s="14"/>
      <c r="I25" s="27"/>
      <c r="J25" s="14"/>
      <c r="K25" s="14"/>
      <c r="L25" s="14"/>
      <c r="M25" s="14"/>
    </row>
    <row r="26" spans="3:13" s="3" customFormat="1" x14ac:dyDescent="0.15">
      <c r="C26" s="5"/>
      <c r="H26" s="4"/>
      <c r="I26" s="6"/>
      <c r="J26" s="4"/>
      <c r="K26" s="4"/>
      <c r="L26" s="4"/>
      <c r="M26" s="4"/>
    </row>
    <row r="27" spans="3:13" s="3" customFormat="1" x14ac:dyDescent="0.15">
      <c r="C27" s="5"/>
      <c r="H27" s="4"/>
      <c r="I27" s="6"/>
      <c r="J27" s="4"/>
      <c r="K27" s="4"/>
      <c r="L27" s="4"/>
      <c r="M27" s="4"/>
    </row>
    <row r="28" spans="3:13" s="3" customFormat="1" x14ac:dyDescent="0.15">
      <c r="C28" s="5"/>
      <c r="H28" s="4"/>
      <c r="I28" s="6"/>
      <c r="J28" s="4"/>
      <c r="K28" s="4"/>
      <c r="L28" s="4"/>
      <c r="M28" s="4"/>
    </row>
    <row r="29" spans="3:13" s="3" customFormat="1" x14ac:dyDescent="0.15">
      <c r="C29" s="5"/>
      <c r="H29" s="4"/>
      <c r="I29" s="6"/>
      <c r="J29" s="4"/>
      <c r="K29" s="4"/>
      <c r="L29" s="4"/>
      <c r="M29" s="4"/>
    </row>
    <row r="30" spans="3:13" s="3" customFormat="1" x14ac:dyDescent="0.15">
      <c r="C30" s="5"/>
      <c r="H30" s="4"/>
      <c r="I30" s="6"/>
      <c r="J30" s="4"/>
      <c r="K30" s="4"/>
      <c r="L30" s="4"/>
      <c r="M30" s="4"/>
    </row>
    <row r="31" spans="3:13" s="3" customFormat="1" x14ac:dyDescent="0.15">
      <c r="C31" s="5"/>
      <c r="H31" s="4"/>
      <c r="I31" s="6"/>
      <c r="J31" s="4"/>
      <c r="K31" s="4"/>
      <c r="L31" s="4"/>
      <c r="M31" s="4"/>
    </row>
    <row r="32" spans="3:13" s="3" customFormat="1" x14ac:dyDescent="0.15">
      <c r="C32" s="5"/>
      <c r="H32" s="4"/>
      <c r="I32" s="6"/>
      <c r="J32" s="4"/>
      <c r="K32" s="4"/>
      <c r="L32" s="4"/>
      <c r="M32" s="4"/>
    </row>
    <row r="33" spans="3:13" s="3" customFormat="1" x14ac:dyDescent="0.15">
      <c r="C33" s="5"/>
      <c r="H33" s="4"/>
      <c r="I33" s="6"/>
      <c r="J33" s="4"/>
      <c r="K33" s="4"/>
      <c r="L33" s="4"/>
      <c r="M33" s="4"/>
    </row>
    <row r="34" spans="3:13" s="3" customFormat="1" x14ac:dyDescent="0.15">
      <c r="C34" s="5"/>
      <c r="H34" s="4"/>
      <c r="I34" s="6"/>
      <c r="J34" s="4"/>
      <c r="K34" s="4"/>
      <c r="L34" s="4"/>
      <c r="M34" s="4"/>
    </row>
    <row r="35" spans="3:13" s="3" customFormat="1" x14ac:dyDescent="0.15">
      <c r="C35" s="5"/>
      <c r="H35" s="4"/>
      <c r="I35" s="6"/>
      <c r="J35" s="4"/>
      <c r="K35" s="4"/>
      <c r="L35" s="4"/>
      <c r="M35" s="4"/>
    </row>
    <row r="36" spans="3:13" s="3" customFormat="1" x14ac:dyDescent="0.15">
      <c r="C36" s="5"/>
      <c r="H36" s="4"/>
      <c r="I36" s="6"/>
      <c r="J36" s="4"/>
      <c r="K36" s="4"/>
      <c r="L36" s="4"/>
      <c r="M36" s="4"/>
    </row>
    <row r="37" spans="3:13" s="3" customFormat="1" x14ac:dyDescent="0.15">
      <c r="C37" s="5"/>
      <c r="H37" s="4"/>
      <c r="I37" s="6"/>
      <c r="J37" s="4"/>
      <c r="K37" s="4"/>
      <c r="L37" s="4"/>
      <c r="M37" s="4"/>
    </row>
    <row r="38" spans="3:13" s="3" customFormat="1" x14ac:dyDescent="0.15">
      <c r="C38" s="5"/>
      <c r="H38" s="4"/>
      <c r="I38" s="6"/>
      <c r="J38" s="4"/>
      <c r="K38" s="4"/>
      <c r="L38" s="4"/>
      <c r="M38" s="4"/>
    </row>
    <row r="39" spans="3:13" s="3" customFormat="1" x14ac:dyDescent="0.15">
      <c r="C39" s="5"/>
      <c r="H39" s="4"/>
      <c r="I39" s="6"/>
      <c r="J39" s="4"/>
      <c r="K39" s="4"/>
      <c r="L39" s="4"/>
      <c r="M39" s="4"/>
    </row>
    <row r="40" spans="3:13" s="3" customFormat="1" x14ac:dyDescent="0.15">
      <c r="C40" s="5"/>
      <c r="H40" s="4"/>
      <c r="I40" s="6"/>
      <c r="J40" s="4"/>
      <c r="K40" s="4"/>
      <c r="L40" s="4"/>
      <c r="M40" s="4"/>
    </row>
    <row r="41" spans="3:13" s="3" customFormat="1" x14ac:dyDescent="0.15">
      <c r="C41" s="5"/>
      <c r="H41" s="4"/>
      <c r="I41" s="6"/>
      <c r="J41" s="4"/>
      <c r="K41" s="4"/>
      <c r="L41" s="4"/>
      <c r="M41" s="4"/>
    </row>
    <row r="42" spans="3:13" s="3" customFormat="1" x14ac:dyDescent="0.15">
      <c r="C42" s="5"/>
      <c r="H42" s="4"/>
      <c r="I42" s="6"/>
      <c r="J42" s="4"/>
      <c r="K42" s="4"/>
      <c r="L42" s="4"/>
      <c r="M42" s="4"/>
    </row>
    <row r="43" spans="3:13" s="3" customFormat="1" x14ac:dyDescent="0.15">
      <c r="C43" s="5"/>
      <c r="H43" s="4"/>
      <c r="I43" s="6"/>
      <c r="J43" s="4"/>
      <c r="K43" s="4"/>
      <c r="L43" s="4"/>
      <c r="M43" s="4"/>
    </row>
    <row r="44" spans="3:13" s="3" customFormat="1" x14ac:dyDescent="0.15">
      <c r="C44" s="5"/>
      <c r="H44" s="4"/>
      <c r="I44" s="6"/>
      <c r="J44" s="4"/>
      <c r="K44" s="4"/>
      <c r="L44" s="4"/>
      <c r="M44" s="4"/>
    </row>
    <row r="45" spans="3:13" s="3" customFormat="1" x14ac:dyDescent="0.15">
      <c r="C45" s="5"/>
      <c r="H45" s="4"/>
      <c r="I45" s="6"/>
      <c r="J45" s="4"/>
      <c r="K45" s="4"/>
      <c r="L45" s="4"/>
      <c r="M45" s="4"/>
    </row>
    <row r="46" spans="3:13" s="3" customFormat="1" x14ac:dyDescent="0.15">
      <c r="C46" s="5"/>
      <c r="H46" s="4"/>
      <c r="I46" s="6"/>
      <c r="J46" s="4"/>
      <c r="K46" s="4"/>
      <c r="L46" s="4"/>
      <c r="M46" s="4"/>
    </row>
    <row r="47" spans="3:13" s="3" customFormat="1" x14ac:dyDescent="0.15">
      <c r="C47" s="5"/>
      <c r="H47" s="4"/>
      <c r="I47" s="6"/>
      <c r="J47" s="4"/>
      <c r="K47" s="4"/>
      <c r="L47" s="4"/>
      <c r="M47" s="4"/>
    </row>
    <row r="48" spans="3:13" s="3" customFormat="1" x14ac:dyDescent="0.15">
      <c r="C48" s="5"/>
      <c r="H48" s="4"/>
      <c r="I48" s="6"/>
      <c r="J48" s="4"/>
      <c r="K48" s="4"/>
      <c r="L48" s="4"/>
      <c r="M48" s="4"/>
    </row>
    <row r="49" spans="3:13" s="3" customFormat="1" x14ac:dyDescent="0.15">
      <c r="C49" s="5"/>
      <c r="H49" s="4"/>
      <c r="I49" s="6"/>
      <c r="J49" s="4"/>
      <c r="K49" s="4"/>
      <c r="L49" s="4"/>
      <c r="M49" s="4"/>
    </row>
    <row r="50" spans="3:13" s="3" customFormat="1" x14ac:dyDescent="0.15">
      <c r="C50" s="5"/>
      <c r="H50" s="4"/>
      <c r="I50" s="6"/>
      <c r="J50" s="4"/>
      <c r="K50" s="4"/>
      <c r="L50" s="4"/>
      <c r="M50" s="4"/>
    </row>
    <row r="51" spans="3:13" s="3" customFormat="1" x14ac:dyDescent="0.15">
      <c r="C51" s="5"/>
      <c r="H51" s="4"/>
      <c r="I51" s="6"/>
      <c r="J51" s="4"/>
      <c r="K51" s="4"/>
      <c r="L51" s="4"/>
      <c r="M51" s="4"/>
    </row>
    <row r="52" spans="3:13" s="3" customFormat="1" x14ac:dyDescent="0.15">
      <c r="C52" s="5"/>
      <c r="H52" s="4"/>
      <c r="I52" s="6"/>
      <c r="J52" s="4"/>
      <c r="K52" s="4"/>
      <c r="L52" s="4"/>
      <c r="M52" s="4"/>
    </row>
    <row r="53" spans="3:13" s="3" customFormat="1" x14ac:dyDescent="0.15">
      <c r="C53" s="5"/>
      <c r="H53" s="4"/>
      <c r="I53" s="6"/>
      <c r="J53" s="4"/>
      <c r="K53" s="4"/>
      <c r="L53" s="4"/>
      <c r="M53" s="4"/>
    </row>
    <row r="54" spans="3:13" s="3" customFormat="1" x14ac:dyDescent="0.15">
      <c r="C54" s="5"/>
      <c r="H54" s="4"/>
      <c r="I54" s="6"/>
      <c r="J54" s="4"/>
      <c r="K54" s="4"/>
      <c r="L54" s="4"/>
      <c r="M54" s="4"/>
    </row>
    <row r="55" spans="3:13" s="3" customFormat="1" x14ac:dyDescent="0.15">
      <c r="C55" s="5"/>
      <c r="H55" s="4"/>
      <c r="I55" s="6"/>
      <c r="J55" s="4"/>
      <c r="K55" s="4"/>
      <c r="L55" s="4"/>
      <c r="M55" s="4"/>
    </row>
    <row r="56" spans="3:13" s="3" customFormat="1" x14ac:dyDescent="0.15">
      <c r="C56" s="5"/>
      <c r="H56" s="4"/>
      <c r="I56" s="6"/>
      <c r="J56" s="4"/>
      <c r="K56" s="4"/>
      <c r="L56" s="4"/>
      <c r="M56" s="4"/>
    </row>
    <row r="57" spans="3:13" s="3" customFormat="1" x14ac:dyDescent="0.15">
      <c r="C57" s="5"/>
      <c r="H57" s="4"/>
      <c r="I57" s="6"/>
      <c r="J57" s="4"/>
      <c r="K57" s="4"/>
      <c r="L57" s="4"/>
      <c r="M57" s="4"/>
    </row>
    <row r="58" spans="3:13" s="3" customFormat="1" x14ac:dyDescent="0.15">
      <c r="C58" s="5"/>
      <c r="H58" s="4"/>
      <c r="I58" s="6"/>
      <c r="J58" s="4"/>
      <c r="K58" s="4"/>
      <c r="L58" s="4"/>
      <c r="M58" s="4"/>
    </row>
    <row r="59" spans="3:13" s="3" customFormat="1" x14ac:dyDescent="0.15">
      <c r="C59" s="5"/>
      <c r="H59" s="4"/>
      <c r="I59" s="6"/>
      <c r="J59" s="4"/>
      <c r="K59" s="4"/>
      <c r="L59" s="4"/>
      <c r="M59" s="4"/>
    </row>
    <row r="60" spans="3:13" s="3" customFormat="1" x14ac:dyDescent="0.15">
      <c r="C60" s="5"/>
      <c r="H60" s="4"/>
      <c r="I60" s="6"/>
      <c r="J60" s="4"/>
      <c r="K60" s="4"/>
      <c r="L60" s="4"/>
      <c r="M60" s="4"/>
    </row>
    <row r="61" spans="3:13" s="3" customFormat="1" x14ac:dyDescent="0.15">
      <c r="C61" s="5"/>
      <c r="H61" s="4"/>
      <c r="I61" s="6"/>
      <c r="J61" s="4"/>
      <c r="K61" s="4"/>
      <c r="L61" s="4"/>
      <c r="M61" s="4"/>
    </row>
    <row r="62" spans="3:13" s="3" customFormat="1" x14ac:dyDescent="0.15">
      <c r="C62" s="5"/>
      <c r="H62" s="4"/>
      <c r="I62" s="6"/>
      <c r="J62" s="4"/>
      <c r="K62" s="4"/>
      <c r="L62" s="4"/>
      <c r="M62" s="4"/>
    </row>
    <row r="63" spans="3:13" s="3" customFormat="1" x14ac:dyDescent="0.15">
      <c r="C63" s="5"/>
      <c r="H63" s="4"/>
      <c r="I63" s="6"/>
      <c r="J63" s="4"/>
      <c r="K63" s="4"/>
      <c r="L63" s="4"/>
      <c r="M63" s="4"/>
    </row>
    <row r="64" spans="3:13" s="3" customFormat="1" x14ac:dyDescent="0.15">
      <c r="C64" s="5"/>
      <c r="H64" s="4"/>
      <c r="I64" s="6"/>
      <c r="J64" s="4"/>
      <c r="K64" s="4"/>
      <c r="L64" s="4"/>
      <c r="M64" s="4"/>
    </row>
    <row r="65" spans="3:13" s="3" customFormat="1" x14ac:dyDescent="0.15">
      <c r="C65" s="5"/>
      <c r="H65" s="4"/>
      <c r="I65" s="6"/>
      <c r="J65" s="4"/>
      <c r="K65" s="4"/>
      <c r="L65" s="4"/>
      <c r="M65" s="4"/>
    </row>
    <row r="66" spans="3:13" s="3" customFormat="1" x14ac:dyDescent="0.15">
      <c r="C66" s="5"/>
      <c r="H66" s="4"/>
      <c r="I66" s="6"/>
      <c r="J66" s="4"/>
      <c r="K66" s="4"/>
      <c r="L66" s="4"/>
      <c r="M66" s="4"/>
    </row>
    <row r="67" spans="3:13" s="3" customFormat="1" x14ac:dyDescent="0.15">
      <c r="C67" s="5"/>
      <c r="H67" s="4"/>
      <c r="I67" s="6"/>
      <c r="J67" s="4"/>
      <c r="K67" s="4"/>
      <c r="L67" s="4"/>
      <c r="M67" s="4"/>
    </row>
    <row r="68" spans="3:13" s="3" customFormat="1" x14ac:dyDescent="0.15">
      <c r="C68" s="5"/>
      <c r="H68" s="4"/>
      <c r="I68" s="6"/>
      <c r="J68" s="4"/>
      <c r="K68" s="4"/>
      <c r="L68" s="4"/>
      <c r="M68" s="4"/>
    </row>
    <row r="69" spans="3:13" s="3" customFormat="1" x14ac:dyDescent="0.15">
      <c r="C69" s="5"/>
      <c r="H69" s="4"/>
      <c r="I69" s="6"/>
      <c r="J69" s="4"/>
      <c r="K69" s="4"/>
      <c r="L69" s="4"/>
      <c r="M69" s="4"/>
    </row>
    <row r="70" spans="3:13" s="3" customFormat="1" x14ac:dyDescent="0.15">
      <c r="C70" s="5"/>
      <c r="H70" s="4"/>
      <c r="I70" s="6"/>
      <c r="J70" s="4"/>
      <c r="K70" s="4"/>
      <c r="L70" s="4"/>
      <c r="M70" s="4"/>
    </row>
    <row r="71" spans="3:13" s="3" customFormat="1" x14ac:dyDescent="0.15">
      <c r="C71" s="5"/>
      <c r="H71" s="4"/>
      <c r="I71" s="6"/>
      <c r="J71" s="4"/>
      <c r="K71" s="4"/>
      <c r="L71" s="4"/>
      <c r="M71" s="4"/>
    </row>
    <row r="72" spans="3:13" s="3" customFormat="1" x14ac:dyDescent="0.15">
      <c r="C72" s="5"/>
      <c r="H72" s="4"/>
      <c r="I72" s="6"/>
      <c r="J72" s="4"/>
      <c r="K72" s="4"/>
      <c r="L72" s="4"/>
      <c r="M72" s="4"/>
    </row>
    <row r="73" spans="3:13" s="3" customFormat="1" x14ac:dyDescent="0.15">
      <c r="C73" s="5"/>
      <c r="H73" s="4"/>
      <c r="I73" s="6"/>
      <c r="J73" s="4"/>
      <c r="K73" s="4"/>
      <c r="L73" s="4"/>
      <c r="M73" s="4"/>
    </row>
    <row r="74" spans="3:13" s="3" customFormat="1" x14ac:dyDescent="0.15">
      <c r="C74" s="5"/>
      <c r="H74" s="4"/>
      <c r="I74" s="6"/>
      <c r="J74" s="4"/>
      <c r="K74" s="4"/>
      <c r="L74" s="4"/>
      <c r="M74" s="4"/>
    </row>
    <row r="75" spans="3:13" s="3" customFormat="1" x14ac:dyDescent="0.15">
      <c r="C75" s="5"/>
      <c r="H75" s="4"/>
      <c r="I75" s="6"/>
      <c r="J75" s="4"/>
      <c r="K75" s="4"/>
      <c r="L75" s="4"/>
      <c r="M75" s="4"/>
    </row>
    <row r="76" spans="3:13" s="3" customFormat="1" x14ac:dyDescent="0.15">
      <c r="C76" s="5"/>
      <c r="H76" s="4"/>
      <c r="I76" s="6"/>
      <c r="J76" s="4"/>
      <c r="K76" s="4"/>
      <c r="L76" s="4"/>
      <c r="M76" s="4"/>
    </row>
    <row r="77" spans="3:13" s="3" customFormat="1" x14ac:dyDescent="0.15">
      <c r="C77" s="5"/>
      <c r="H77" s="4"/>
      <c r="I77" s="6"/>
      <c r="J77" s="4"/>
      <c r="K77" s="4"/>
      <c r="L77" s="4"/>
      <c r="M77" s="4"/>
    </row>
    <row r="78" spans="3:13" s="3" customFormat="1" x14ac:dyDescent="0.15">
      <c r="C78" s="5"/>
      <c r="H78" s="4"/>
      <c r="I78" s="6"/>
      <c r="J78" s="4"/>
      <c r="K78" s="4"/>
      <c r="L78" s="4"/>
      <c r="M78" s="4"/>
    </row>
    <row r="79" spans="3:13" s="3" customFormat="1" x14ac:dyDescent="0.15">
      <c r="C79" s="5"/>
      <c r="H79" s="4"/>
      <c r="I79" s="6"/>
      <c r="J79" s="4"/>
      <c r="K79" s="4"/>
      <c r="L79" s="4"/>
      <c r="M79" s="4"/>
    </row>
    <row r="80" spans="3:13" s="3" customFormat="1" x14ac:dyDescent="0.15">
      <c r="C80" s="5"/>
      <c r="H80" s="4"/>
      <c r="I80" s="6"/>
      <c r="J80" s="4"/>
      <c r="K80" s="4"/>
      <c r="L80" s="4"/>
      <c r="M80" s="4"/>
    </row>
    <row r="81" spans="3:13" s="3" customFormat="1" x14ac:dyDescent="0.15">
      <c r="C81" s="5"/>
      <c r="H81" s="4"/>
      <c r="I81" s="6"/>
      <c r="J81" s="4"/>
      <c r="K81" s="4"/>
      <c r="L81" s="4"/>
      <c r="M81" s="4"/>
    </row>
    <row r="82" spans="3:13" s="3" customFormat="1" x14ac:dyDescent="0.15">
      <c r="C82" s="5"/>
      <c r="H82" s="4"/>
      <c r="I82" s="6"/>
      <c r="J82" s="4"/>
      <c r="K82" s="4"/>
      <c r="L82" s="4"/>
      <c r="M82" s="4"/>
    </row>
    <row r="83" spans="3:13" s="3" customFormat="1" x14ac:dyDescent="0.15">
      <c r="C83" s="5"/>
      <c r="H83" s="4"/>
      <c r="I83" s="6"/>
      <c r="J83" s="4"/>
      <c r="K83" s="4"/>
      <c r="L83" s="4"/>
      <c r="M83" s="4"/>
    </row>
    <row r="84" spans="3:13" s="3" customFormat="1" x14ac:dyDescent="0.15">
      <c r="C84" s="5"/>
      <c r="H84" s="4"/>
      <c r="I84" s="6"/>
      <c r="J84" s="4"/>
      <c r="K84" s="4"/>
      <c r="L84" s="4"/>
      <c r="M84" s="4"/>
    </row>
    <row r="85" spans="3:13" s="3" customFormat="1" x14ac:dyDescent="0.15">
      <c r="C85" s="5"/>
      <c r="H85" s="4"/>
      <c r="I85" s="6"/>
      <c r="J85" s="4"/>
      <c r="K85" s="4"/>
      <c r="L85" s="4"/>
      <c r="M85" s="4"/>
    </row>
    <row r="86" spans="3:13" s="3" customFormat="1" x14ac:dyDescent="0.15">
      <c r="C86" s="5"/>
      <c r="H86" s="4"/>
      <c r="I86" s="6"/>
      <c r="J86" s="4"/>
      <c r="K86" s="4"/>
      <c r="L86" s="4"/>
      <c r="M86" s="4"/>
    </row>
    <row r="87" spans="3:13" s="3" customFormat="1" x14ac:dyDescent="0.15">
      <c r="C87" s="5"/>
      <c r="H87" s="4"/>
      <c r="I87" s="6"/>
      <c r="J87" s="4"/>
      <c r="K87" s="4"/>
      <c r="L87" s="4"/>
      <c r="M87" s="4"/>
    </row>
    <row r="88" spans="3:13" s="3" customFormat="1" x14ac:dyDescent="0.15">
      <c r="C88" s="5"/>
      <c r="H88" s="4"/>
      <c r="I88" s="6"/>
      <c r="J88" s="4"/>
      <c r="K88" s="4"/>
      <c r="L88" s="4"/>
      <c r="M88" s="4"/>
    </row>
    <row r="89" spans="3:13" s="3" customFormat="1" x14ac:dyDescent="0.15">
      <c r="C89" s="5"/>
      <c r="H89" s="4"/>
      <c r="I89" s="6"/>
      <c r="J89" s="4"/>
      <c r="K89" s="4"/>
      <c r="L89" s="4"/>
      <c r="M89" s="4"/>
    </row>
    <row r="90" spans="3:13" s="3" customFormat="1" x14ac:dyDescent="0.15">
      <c r="C90" s="5"/>
      <c r="H90" s="4"/>
      <c r="I90" s="6"/>
      <c r="J90" s="4"/>
      <c r="K90" s="4"/>
      <c r="L90" s="4"/>
      <c r="M90" s="4"/>
    </row>
    <row r="91" spans="3:13" s="3" customFormat="1" x14ac:dyDescent="0.15">
      <c r="C91" s="5"/>
      <c r="H91" s="4"/>
      <c r="I91" s="6"/>
      <c r="J91" s="4"/>
      <c r="K91" s="4"/>
      <c r="L91" s="4"/>
      <c r="M91" s="4"/>
    </row>
    <row r="92" spans="3:13" s="3" customFormat="1" x14ac:dyDescent="0.15">
      <c r="C92" s="5"/>
      <c r="H92" s="4"/>
      <c r="I92" s="6"/>
      <c r="J92" s="4"/>
      <c r="K92" s="4"/>
      <c r="L92" s="4"/>
      <c r="M92" s="4"/>
    </row>
    <row r="93" spans="3:13" s="3" customFormat="1" x14ac:dyDescent="0.15">
      <c r="C93" s="5"/>
      <c r="H93" s="4"/>
      <c r="I93" s="6"/>
      <c r="J93" s="4"/>
      <c r="K93" s="4"/>
      <c r="L93" s="4"/>
      <c r="M93" s="4"/>
    </row>
    <row r="94" spans="3:13" s="3" customFormat="1" x14ac:dyDescent="0.15">
      <c r="C94" s="5"/>
      <c r="H94" s="4"/>
      <c r="I94" s="6"/>
      <c r="J94" s="4"/>
      <c r="K94" s="4"/>
      <c r="L94" s="4"/>
      <c r="M94" s="4"/>
    </row>
    <row r="95" spans="3:13" s="3" customFormat="1" x14ac:dyDescent="0.15">
      <c r="C95" s="5"/>
      <c r="H95" s="4"/>
      <c r="I95" s="6"/>
      <c r="J95" s="4"/>
      <c r="K95" s="4"/>
      <c r="L95" s="4"/>
      <c r="M95" s="4"/>
    </row>
    <row r="96" spans="3:13" s="3" customFormat="1" x14ac:dyDescent="0.15">
      <c r="C96" s="5"/>
      <c r="H96" s="4"/>
      <c r="I96" s="6"/>
      <c r="J96" s="4"/>
      <c r="K96" s="4"/>
      <c r="L96" s="4"/>
      <c r="M96" s="4"/>
    </row>
    <row r="97" spans="3:13" s="3" customFormat="1" x14ac:dyDescent="0.15">
      <c r="C97" s="5"/>
      <c r="H97" s="4"/>
      <c r="I97" s="6"/>
      <c r="J97" s="4"/>
      <c r="K97" s="4"/>
      <c r="L97" s="4"/>
      <c r="M97" s="4"/>
    </row>
    <row r="98" spans="3:13" s="3" customFormat="1" x14ac:dyDescent="0.15">
      <c r="C98" s="5"/>
      <c r="H98" s="4"/>
      <c r="I98" s="6"/>
      <c r="J98" s="4"/>
      <c r="K98" s="4"/>
      <c r="L98" s="4"/>
      <c r="M98" s="4"/>
    </row>
    <row r="99" spans="3:13" s="3" customFormat="1" x14ac:dyDescent="0.15">
      <c r="C99" s="5"/>
      <c r="H99" s="4"/>
      <c r="I99" s="6"/>
      <c r="J99" s="4"/>
      <c r="K99" s="4"/>
      <c r="L99" s="4"/>
      <c r="M99" s="4"/>
    </row>
    <row r="100" spans="3:13" s="3" customFormat="1" x14ac:dyDescent="0.15">
      <c r="C100" s="5"/>
      <c r="H100" s="4"/>
      <c r="I100" s="6"/>
      <c r="J100" s="4"/>
      <c r="K100" s="4"/>
      <c r="L100" s="4"/>
      <c r="M100" s="4"/>
    </row>
    <row r="101" spans="3:13" s="3" customFormat="1" x14ac:dyDescent="0.15">
      <c r="C101" s="5"/>
      <c r="H101" s="4"/>
      <c r="I101" s="6"/>
      <c r="J101" s="4"/>
      <c r="K101" s="4"/>
      <c r="L101" s="4"/>
      <c r="M101" s="4"/>
    </row>
    <row r="102" spans="3:13" s="3" customFormat="1" x14ac:dyDescent="0.15">
      <c r="C102" s="5"/>
      <c r="H102" s="4"/>
      <c r="I102" s="6"/>
      <c r="J102" s="4"/>
      <c r="K102" s="4"/>
      <c r="L102" s="4"/>
      <c r="M102" s="4"/>
    </row>
    <row r="103" spans="3:13" s="3" customFormat="1" x14ac:dyDescent="0.15">
      <c r="C103" s="5"/>
      <c r="H103" s="4"/>
      <c r="I103" s="6"/>
      <c r="J103" s="4"/>
      <c r="K103" s="4"/>
      <c r="L103" s="4"/>
      <c r="M103" s="4"/>
    </row>
    <row r="104" spans="3:13" s="3" customFormat="1" x14ac:dyDescent="0.15">
      <c r="C104" s="5"/>
      <c r="H104" s="4"/>
      <c r="I104" s="6"/>
      <c r="J104" s="4"/>
      <c r="K104" s="4"/>
      <c r="L104" s="4"/>
      <c r="M104" s="4"/>
    </row>
    <row r="105" spans="3:13" s="3" customFormat="1" x14ac:dyDescent="0.15">
      <c r="C105" s="5"/>
      <c r="H105" s="4"/>
      <c r="I105" s="6"/>
      <c r="J105" s="4"/>
      <c r="K105" s="4"/>
      <c r="L105" s="4"/>
      <c r="M105" s="4"/>
    </row>
    <row r="106" spans="3:13" s="3" customFormat="1" x14ac:dyDescent="0.15">
      <c r="C106" s="5"/>
      <c r="H106" s="4"/>
      <c r="I106" s="6"/>
      <c r="J106" s="4"/>
      <c r="K106" s="4"/>
      <c r="L106" s="4"/>
      <c r="M106" s="4"/>
    </row>
    <row r="107" spans="3:13" s="3" customFormat="1" x14ac:dyDescent="0.15">
      <c r="C107" s="5"/>
      <c r="H107" s="4"/>
      <c r="I107" s="6"/>
      <c r="J107" s="4"/>
      <c r="K107" s="4"/>
      <c r="L107" s="4"/>
      <c r="M107" s="4"/>
    </row>
    <row r="108" spans="3:13" s="3" customFormat="1" x14ac:dyDescent="0.15">
      <c r="C108" s="5"/>
      <c r="H108" s="4"/>
      <c r="I108" s="6"/>
      <c r="J108" s="4"/>
      <c r="K108" s="4"/>
      <c r="L108" s="4"/>
      <c r="M108" s="4"/>
    </row>
    <row r="109" spans="3:13" s="3" customFormat="1" x14ac:dyDescent="0.15">
      <c r="C109" s="5"/>
      <c r="H109" s="4"/>
      <c r="I109" s="6"/>
      <c r="J109" s="4"/>
      <c r="K109" s="4"/>
      <c r="L109" s="4"/>
      <c r="M109" s="4"/>
    </row>
    <row r="110" spans="3:13" s="3" customFormat="1" x14ac:dyDescent="0.15">
      <c r="C110" s="5"/>
      <c r="H110" s="4"/>
      <c r="I110" s="6"/>
      <c r="J110" s="4"/>
      <c r="K110" s="4"/>
      <c r="L110" s="4"/>
      <c r="M110" s="4"/>
    </row>
    <row r="111" spans="3:13" s="3" customFormat="1" x14ac:dyDescent="0.15">
      <c r="C111" s="5"/>
      <c r="H111" s="4"/>
      <c r="I111" s="6"/>
      <c r="J111" s="4"/>
      <c r="K111" s="4"/>
      <c r="L111" s="4"/>
      <c r="M111" s="4"/>
    </row>
    <row r="112" spans="3:13" s="3" customFormat="1" x14ac:dyDescent="0.15">
      <c r="C112" s="5"/>
      <c r="H112" s="4"/>
      <c r="I112" s="6"/>
      <c r="J112" s="4"/>
      <c r="K112" s="4"/>
      <c r="L112" s="4"/>
      <c r="M112" s="4"/>
    </row>
    <row r="113" spans="3:13" s="3" customFormat="1" x14ac:dyDescent="0.15">
      <c r="C113" s="5"/>
      <c r="H113" s="4"/>
      <c r="I113" s="6"/>
      <c r="J113" s="4"/>
      <c r="K113" s="4"/>
      <c r="L113" s="4"/>
      <c r="M113" s="4"/>
    </row>
    <row r="114" spans="3:13" s="3" customFormat="1" x14ac:dyDescent="0.15">
      <c r="C114" s="5"/>
      <c r="H114" s="4"/>
      <c r="I114" s="6"/>
      <c r="J114" s="4"/>
      <c r="K114" s="4"/>
      <c r="L114" s="4"/>
      <c r="M114" s="4"/>
    </row>
    <row r="115" spans="3:13" s="3" customFormat="1" x14ac:dyDescent="0.15">
      <c r="C115" s="5"/>
      <c r="H115" s="4"/>
      <c r="I115" s="6"/>
      <c r="J115" s="4"/>
      <c r="K115" s="4"/>
      <c r="L115" s="4"/>
      <c r="M115" s="4"/>
    </row>
    <row r="116" spans="3:13" s="3" customFormat="1" x14ac:dyDescent="0.15">
      <c r="C116" s="5"/>
      <c r="H116" s="4"/>
      <c r="I116" s="6"/>
      <c r="J116" s="4"/>
      <c r="K116" s="4"/>
      <c r="L116" s="4"/>
      <c r="M116" s="4"/>
    </row>
    <row r="117" spans="3:13" s="3" customFormat="1" x14ac:dyDescent="0.15">
      <c r="C117" s="5"/>
      <c r="H117" s="4"/>
      <c r="I117" s="6"/>
      <c r="J117" s="4"/>
      <c r="K117" s="4"/>
      <c r="L117" s="4"/>
      <c r="M117" s="4"/>
    </row>
    <row r="118" spans="3:13" s="3" customFormat="1" x14ac:dyDescent="0.15">
      <c r="C118" s="5"/>
      <c r="H118" s="4"/>
      <c r="I118" s="6"/>
      <c r="J118" s="4"/>
      <c r="K118" s="4"/>
      <c r="L118" s="4"/>
      <c r="M118" s="4"/>
    </row>
    <row r="119" spans="3:13" s="3" customFormat="1" x14ac:dyDescent="0.15">
      <c r="C119" s="5"/>
      <c r="H119" s="4"/>
      <c r="I119" s="6"/>
      <c r="J119" s="4"/>
      <c r="K119" s="4"/>
      <c r="L119" s="4"/>
      <c r="M119" s="4"/>
    </row>
    <row r="120" spans="3:13" s="3" customFormat="1" x14ac:dyDescent="0.15">
      <c r="C120" s="5"/>
      <c r="H120" s="4"/>
      <c r="I120" s="6"/>
      <c r="J120" s="4"/>
      <c r="K120" s="4"/>
      <c r="L120" s="4"/>
      <c r="M120" s="4"/>
    </row>
    <row r="121" spans="3:13" s="3" customFormat="1" x14ac:dyDescent="0.15">
      <c r="C121" s="5"/>
      <c r="H121" s="4"/>
      <c r="I121" s="6"/>
      <c r="J121" s="4"/>
      <c r="K121" s="4"/>
      <c r="L121" s="4"/>
      <c r="M121" s="4"/>
    </row>
    <row r="122" spans="3:13" s="3" customFormat="1" x14ac:dyDescent="0.15">
      <c r="C122" s="5"/>
      <c r="H122" s="4"/>
      <c r="I122" s="6"/>
      <c r="J122" s="4"/>
      <c r="K122" s="4"/>
      <c r="L122" s="4"/>
      <c r="M122" s="4"/>
    </row>
    <row r="123" spans="3:13" s="3" customFormat="1" x14ac:dyDescent="0.15">
      <c r="C123" s="5"/>
      <c r="H123" s="4"/>
      <c r="I123" s="6"/>
      <c r="J123" s="4"/>
      <c r="K123" s="4"/>
      <c r="L123" s="4"/>
      <c r="M123" s="4"/>
    </row>
    <row r="124" spans="3:13" s="3" customFormat="1" x14ac:dyDescent="0.15">
      <c r="C124" s="5"/>
      <c r="H124" s="4"/>
      <c r="I124" s="6"/>
      <c r="J124" s="4"/>
      <c r="K124" s="4"/>
      <c r="L124" s="4"/>
      <c r="M124" s="4"/>
    </row>
    <row r="125" spans="3:13" s="3" customFormat="1" x14ac:dyDescent="0.15">
      <c r="C125" s="5"/>
      <c r="H125" s="4"/>
      <c r="I125" s="6"/>
      <c r="J125" s="4"/>
      <c r="K125" s="4"/>
      <c r="L125" s="4"/>
      <c r="M125" s="4"/>
    </row>
    <row r="126" spans="3:13" s="3" customFormat="1" x14ac:dyDescent="0.15">
      <c r="C126" s="5"/>
      <c r="H126" s="4"/>
      <c r="I126" s="6"/>
      <c r="J126" s="4"/>
      <c r="K126" s="4"/>
      <c r="L126" s="4"/>
      <c r="M126" s="4"/>
    </row>
    <row r="127" spans="3:13" s="3" customFormat="1" x14ac:dyDescent="0.15">
      <c r="C127" s="5"/>
      <c r="H127" s="4"/>
      <c r="I127" s="6"/>
      <c r="J127" s="4"/>
      <c r="K127" s="4"/>
      <c r="L127" s="4"/>
      <c r="M127" s="4"/>
    </row>
    <row r="128" spans="3:13" s="3" customFormat="1" x14ac:dyDescent="0.15">
      <c r="C128" s="5"/>
      <c r="H128" s="4"/>
      <c r="I128" s="6"/>
      <c r="J128" s="4"/>
      <c r="K128" s="4"/>
      <c r="L128" s="4"/>
      <c r="M128" s="4"/>
    </row>
    <row r="129" spans="3:13" s="3" customFormat="1" x14ac:dyDescent="0.15">
      <c r="C129" s="5"/>
      <c r="H129" s="4"/>
      <c r="I129" s="6"/>
      <c r="J129" s="4"/>
      <c r="K129" s="4"/>
      <c r="L129" s="4"/>
      <c r="M129" s="4"/>
    </row>
    <row r="130" spans="3:13" s="3" customFormat="1" x14ac:dyDescent="0.15">
      <c r="C130" s="5"/>
      <c r="H130" s="4"/>
      <c r="I130" s="6"/>
      <c r="J130" s="4"/>
      <c r="K130" s="4"/>
      <c r="L130" s="4"/>
      <c r="M130" s="4"/>
    </row>
    <row r="131" spans="3:13" s="3" customFormat="1" x14ac:dyDescent="0.15">
      <c r="C131" s="5"/>
      <c r="H131" s="4"/>
      <c r="I131" s="6"/>
      <c r="J131" s="4"/>
      <c r="K131" s="4"/>
      <c r="L131" s="4"/>
      <c r="M131" s="4"/>
    </row>
    <row r="132" spans="3:13" s="3" customFormat="1" x14ac:dyDescent="0.15">
      <c r="C132" s="5"/>
      <c r="H132" s="4"/>
      <c r="I132" s="6"/>
      <c r="J132" s="4"/>
      <c r="K132" s="4"/>
      <c r="L132" s="4"/>
      <c r="M132" s="4"/>
    </row>
    <row r="133" spans="3:13" s="3" customFormat="1" x14ac:dyDescent="0.15">
      <c r="C133" s="5"/>
      <c r="H133" s="4"/>
      <c r="I133" s="6"/>
      <c r="J133" s="4"/>
      <c r="K133" s="4"/>
      <c r="L133" s="4"/>
      <c r="M133" s="4"/>
    </row>
    <row r="134" spans="3:13" s="3" customFormat="1" x14ac:dyDescent="0.15">
      <c r="C134" s="5"/>
      <c r="H134" s="4"/>
      <c r="I134" s="6"/>
      <c r="J134" s="4"/>
      <c r="K134" s="4"/>
      <c r="L134" s="4"/>
      <c r="M134" s="4"/>
    </row>
    <row r="135" spans="3:13" s="3" customFormat="1" x14ac:dyDescent="0.15">
      <c r="C135" s="5"/>
      <c r="H135" s="4"/>
      <c r="I135" s="6"/>
      <c r="J135" s="4"/>
      <c r="K135" s="4"/>
      <c r="L135" s="4"/>
      <c r="M135" s="4"/>
    </row>
    <row r="136" spans="3:13" s="3" customFormat="1" x14ac:dyDescent="0.15">
      <c r="C136" s="5"/>
      <c r="H136" s="4"/>
      <c r="I136" s="6"/>
      <c r="J136" s="4"/>
      <c r="K136" s="4"/>
      <c r="L136" s="4"/>
      <c r="M136" s="4"/>
    </row>
    <row r="137" spans="3:13" s="3" customFormat="1" x14ac:dyDescent="0.15">
      <c r="C137" s="5"/>
      <c r="H137" s="4"/>
      <c r="I137" s="6"/>
      <c r="J137" s="4"/>
      <c r="K137" s="4"/>
      <c r="L137" s="4"/>
      <c r="M137" s="4"/>
    </row>
    <row r="138" spans="3:13" s="3" customFormat="1" x14ac:dyDescent="0.15">
      <c r="C138" s="5"/>
      <c r="H138" s="4"/>
      <c r="I138" s="6"/>
      <c r="J138" s="4"/>
      <c r="K138" s="4"/>
      <c r="L138" s="4"/>
      <c r="M138" s="4"/>
    </row>
    <row r="139" spans="3:13" s="3" customFormat="1" x14ac:dyDescent="0.15">
      <c r="C139" s="5"/>
      <c r="H139" s="4"/>
      <c r="I139" s="6"/>
      <c r="J139" s="4"/>
      <c r="K139" s="4"/>
      <c r="L139" s="4"/>
      <c r="M139" s="4"/>
    </row>
    <row r="140" spans="3:13" s="3" customFormat="1" x14ac:dyDescent="0.15">
      <c r="C140" s="5"/>
      <c r="H140" s="4"/>
      <c r="I140" s="6"/>
      <c r="J140" s="4"/>
      <c r="K140" s="4"/>
      <c r="L140" s="4"/>
      <c r="M140" s="4"/>
    </row>
    <row r="141" spans="3:13" s="3" customFormat="1" x14ac:dyDescent="0.15">
      <c r="C141" s="5"/>
      <c r="H141" s="4"/>
      <c r="I141" s="6"/>
      <c r="J141" s="4"/>
      <c r="K141" s="4"/>
      <c r="L141" s="4"/>
      <c r="M141" s="4"/>
    </row>
    <row r="142" spans="3:13" s="3" customFormat="1" x14ac:dyDescent="0.15">
      <c r="C142" s="5"/>
      <c r="H142" s="4"/>
      <c r="I142" s="6"/>
      <c r="J142" s="4"/>
      <c r="K142" s="4"/>
      <c r="L142" s="4"/>
      <c r="M142" s="4"/>
    </row>
    <row r="143" spans="3:13" s="3" customFormat="1" x14ac:dyDescent="0.15">
      <c r="C143" s="5"/>
      <c r="H143" s="4"/>
      <c r="I143" s="6"/>
      <c r="J143" s="4"/>
      <c r="K143" s="4"/>
      <c r="L143" s="4"/>
      <c r="M143" s="4"/>
    </row>
    <row r="144" spans="3:13" s="3" customFormat="1" x14ac:dyDescent="0.15">
      <c r="C144" s="5"/>
      <c r="H144" s="4"/>
      <c r="I144" s="6"/>
      <c r="J144" s="4"/>
      <c r="K144" s="4"/>
      <c r="L144" s="4"/>
      <c r="M144" s="4"/>
    </row>
    <row r="145" spans="3:13" s="3" customFormat="1" x14ac:dyDescent="0.15">
      <c r="C145" s="5"/>
      <c r="H145" s="4"/>
      <c r="I145" s="6"/>
      <c r="J145" s="4"/>
      <c r="K145" s="4"/>
      <c r="L145" s="4"/>
      <c r="M145" s="4"/>
    </row>
    <row r="146" spans="3:13" s="3" customFormat="1" x14ac:dyDescent="0.15">
      <c r="C146" s="5"/>
      <c r="H146" s="4"/>
      <c r="I146" s="6"/>
      <c r="J146" s="4"/>
      <c r="K146" s="4"/>
      <c r="L146" s="4"/>
      <c r="M146" s="4"/>
    </row>
    <row r="147" spans="3:13" s="3" customFormat="1" x14ac:dyDescent="0.15">
      <c r="C147" s="5"/>
      <c r="H147" s="4"/>
      <c r="I147" s="6"/>
      <c r="J147" s="4"/>
      <c r="K147" s="4"/>
      <c r="L147" s="4"/>
      <c r="M147" s="4"/>
    </row>
    <row r="148" spans="3:13" s="3" customFormat="1" x14ac:dyDescent="0.15">
      <c r="C148" s="5"/>
      <c r="H148" s="4"/>
      <c r="I148" s="6"/>
      <c r="J148" s="4"/>
      <c r="K148" s="4"/>
      <c r="L148" s="4"/>
      <c r="M148" s="4"/>
    </row>
    <row r="149" spans="3:13" s="3" customFormat="1" x14ac:dyDescent="0.15">
      <c r="C149" s="5"/>
      <c r="H149" s="4"/>
      <c r="I149" s="6"/>
      <c r="J149" s="4"/>
      <c r="K149" s="4"/>
      <c r="L149" s="4"/>
      <c r="M149" s="4"/>
    </row>
    <row r="150" spans="3:13" s="3" customFormat="1" x14ac:dyDescent="0.15">
      <c r="C150" s="5"/>
      <c r="H150" s="4"/>
      <c r="I150" s="6"/>
      <c r="J150" s="4"/>
      <c r="K150" s="4"/>
      <c r="L150" s="4"/>
      <c r="M150" s="4"/>
    </row>
    <row r="151" spans="3:13" s="3" customFormat="1" x14ac:dyDescent="0.15">
      <c r="C151" s="5"/>
      <c r="H151" s="4"/>
      <c r="I151" s="6"/>
      <c r="J151" s="4"/>
      <c r="K151" s="4"/>
      <c r="L151" s="4"/>
      <c r="M151" s="4"/>
    </row>
    <row r="152" spans="3:13" s="3" customFormat="1" x14ac:dyDescent="0.15">
      <c r="C152" s="5"/>
      <c r="H152" s="4"/>
      <c r="I152" s="6"/>
      <c r="J152" s="4"/>
      <c r="K152" s="4"/>
      <c r="L152" s="4"/>
      <c r="M152" s="4"/>
    </row>
    <row r="153" spans="3:13" s="3" customFormat="1" x14ac:dyDescent="0.15">
      <c r="C153" s="5"/>
      <c r="H153" s="4"/>
      <c r="I153" s="6"/>
      <c r="J153" s="4"/>
      <c r="K153" s="4"/>
      <c r="L153" s="4"/>
      <c r="M153" s="4"/>
    </row>
    <row r="154" spans="3:13" s="3" customFormat="1" x14ac:dyDescent="0.15">
      <c r="C154" s="5"/>
      <c r="H154" s="4"/>
      <c r="I154" s="6"/>
      <c r="J154" s="4"/>
      <c r="K154" s="4"/>
      <c r="L154" s="4"/>
      <c r="M154" s="4"/>
    </row>
    <row r="155" spans="3:13" s="3" customFormat="1" x14ac:dyDescent="0.15">
      <c r="C155" s="5"/>
      <c r="H155" s="4"/>
      <c r="I155" s="6"/>
      <c r="J155" s="4"/>
      <c r="K155" s="4"/>
      <c r="L155" s="4"/>
      <c r="M155" s="4"/>
    </row>
    <row r="156" spans="3:13" s="3" customFormat="1" x14ac:dyDescent="0.15">
      <c r="C156" s="5"/>
      <c r="H156" s="4"/>
      <c r="I156" s="6"/>
      <c r="J156" s="4"/>
      <c r="K156" s="4"/>
      <c r="L156" s="4"/>
      <c r="M156" s="4"/>
    </row>
    <row r="157" spans="3:13" s="3" customFormat="1" x14ac:dyDescent="0.15">
      <c r="C157" s="5"/>
      <c r="H157" s="4"/>
      <c r="I157" s="6"/>
      <c r="J157" s="4"/>
      <c r="K157" s="4"/>
      <c r="L157" s="4"/>
      <c r="M157" s="4"/>
    </row>
    <row r="158" spans="3:13" s="3" customFormat="1" x14ac:dyDescent="0.15">
      <c r="C158" s="5"/>
      <c r="H158" s="4"/>
      <c r="I158" s="6"/>
      <c r="J158" s="4"/>
      <c r="K158" s="4"/>
      <c r="L158" s="4"/>
      <c r="M158" s="4"/>
    </row>
    <row r="159" spans="3:13" s="3" customFormat="1" x14ac:dyDescent="0.15">
      <c r="C159" s="5"/>
      <c r="H159" s="4"/>
      <c r="I159" s="6"/>
      <c r="J159" s="4"/>
      <c r="K159" s="4"/>
      <c r="L159" s="4"/>
      <c r="M159" s="4"/>
    </row>
    <row r="160" spans="3:13" s="3" customFormat="1" x14ac:dyDescent="0.15">
      <c r="C160" s="5"/>
      <c r="H160" s="4"/>
      <c r="I160" s="6"/>
      <c r="J160" s="4"/>
      <c r="K160" s="4"/>
      <c r="L160" s="4"/>
      <c r="M160" s="4"/>
    </row>
    <row r="161" spans="3:13" s="3" customFormat="1" x14ac:dyDescent="0.15">
      <c r="C161" s="5"/>
      <c r="H161" s="4"/>
      <c r="I161" s="6"/>
      <c r="J161" s="4"/>
      <c r="K161" s="4"/>
      <c r="L161" s="4"/>
      <c r="M161" s="4"/>
    </row>
    <row r="162" spans="3:13" s="3" customFormat="1" x14ac:dyDescent="0.15">
      <c r="C162" s="5"/>
      <c r="H162" s="4"/>
      <c r="I162" s="6"/>
      <c r="J162" s="4"/>
      <c r="K162" s="4"/>
      <c r="L162" s="4"/>
      <c r="M162" s="4"/>
    </row>
    <row r="163" spans="3:13" s="3" customFormat="1" x14ac:dyDescent="0.15">
      <c r="C163" s="5"/>
      <c r="H163" s="4"/>
      <c r="I163" s="6"/>
      <c r="J163" s="4"/>
      <c r="K163" s="4"/>
      <c r="L163" s="4"/>
      <c r="M163" s="4"/>
    </row>
    <row r="164" spans="3:13" s="3" customFormat="1" x14ac:dyDescent="0.15">
      <c r="C164" s="5"/>
      <c r="H164" s="4"/>
      <c r="I164" s="6"/>
      <c r="J164" s="4"/>
      <c r="K164" s="4"/>
      <c r="L164" s="4"/>
      <c r="M164" s="4"/>
    </row>
    <row r="165" spans="3:13" s="3" customFormat="1" x14ac:dyDescent="0.15">
      <c r="C165" s="5"/>
      <c r="H165" s="4"/>
      <c r="I165" s="6"/>
      <c r="J165" s="4"/>
      <c r="K165" s="4"/>
      <c r="L165" s="4"/>
      <c r="M165" s="4"/>
    </row>
    <row r="166" spans="3:13" s="3" customFormat="1" x14ac:dyDescent="0.15">
      <c r="C166" s="5"/>
      <c r="H166" s="4"/>
      <c r="I166" s="6"/>
      <c r="J166" s="4"/>
      <c r="K166" s="4"/>
      <c r="L166" s="4"/>
      <c r="M166" s="4"/>
    </row>
    <row r="167" spans="3:13" s="3" customFormat="1" x14ac:dyDescent="0.15">
      <c r="C167" s="5"/>
      <c r="H167" s="4"/>
      <c r="I167" s="6"/>
      <c r="J167" s="4"/>
      <c r="K167" s="4"/>
      <c r="L167" s="4"/>
      <c r="M167" s="4"/>
    </row>
    <row r="168" spans="3:13" s="3" customFormat="1" x14ac:dyDescent="0.15">
      <c r="C168" s="5"/>
      <c r="H168" s="4"/>
      <c r="I168" s="6"/>
      <c r="J168" s="4"/>
      <c r="K168" s="4"/>
      <c r="L168" s="4"/>
      <c r="M168" s="4"/>
    </row>
    <row r="169" spans="3:13" s="3" customFormat="1" x14ac:dyDescent="0.15">
      <c r="C169" s="5"/>
      <c r="H169" s="4"/>
      <c r="I169" s="6"/>
      <c r="J169" s="4"/>
      <c r="K169" s="4"/>
      <c r="L169" s="4"/>
      <c r="M169" s="4"/>
    </row>
    <row r="170" spans="3:13" s="3" customFormat="1" x14ac:dyDescent="0.15">
      <c r="C170" s="5"/>
      <c r="H170" s="4"/>
      <c r="I170" s="6"/>
      <c r="J170" s="4"/>
      <c r="K170" s="4"/>
      <c r="L170" s="4"/>
      <c r="M170" s="4"/>
    </row>
    <row r="171" spans="3:13" s="3" customFormat="1" x14ac:dyDescent="0.15">
      <c r="C171" s="5"/>
      <c r="H171" s="4"/>
      <c r="I171" s="6"/>
      <c r="J171" s="4"/>
      <c r="K171" s="4"/>
      <c r="L171" s="4"/>
      <c r="M171" s="4"/>
    </row>
    <row r="172" spans="3:13" s="3" customFormat="1" x14ac:dyDescent="0.15">
      <c r="C172" s="5"/>
      <c r="H172" s="4"/>
      <c r="I172" s="6"/>
      <c r="J172" s="4"/>
      <c r="K172" s="4"/>
      <c r="L172" s="4"/>
      <c r="M172" s="4"/>
    </row>
    <row r="173" spans="3:13" s="3" customFormat="1" x14ac:dyDescent="0.15">
      <c r="C173" s="5"/>
      <c r="H173" s="4"/>
      <c r="I173" s="6"/>
      <c r="J173" s="4"/>
      <c r="K173" s="4"/>
      <c r="L173" s="4"/>
      <c r="M173" s="4"/>
    </row>
    <row r="174" spans="3:13" s="3" customFormat="1" x14ac:dyDescent="0.15">
      <c r="C174" s="5"/>
      <c r="H174" s="4"/>
      <c r="I174" s="6"/>
      <c r="J174" s="4"/>
      <c r="K174" s="4"/>
      <c r="L174" s="4"/>
      <c r="M174" s="4"/>
    </row>
    <row r="175" spans="3:13" s="3" customFormat="1" x14ac:dyDescent="0.15">
      <c r="C175" s="5"/>
      <c r="H175" s="4"/>
      <c r="I175" s="6"/>
      <c r="J175" s="4"/>
      <c r="K175" s="4"/>
      <c r="L175" s="4"/>
      <c r="M175" s="4"/>
    </row>
    <row r="176" spans="3:13" s="3" customFormat="1" x14ac:dyDescent="0.15">
      <c r="C176" s="5"/>
      <c r="H176" s="4"/>
      <c r="I176" s="6"/>
      <c r="J176" s="4"/>
      <c r="K176" s="4"/>
      <c r="L176" s="4"/>
      <c r="M176" s="4"/>
    </row>
    <row r="177" spans="3:13" s="3" customFormat="1" x14ac:dyDescent="0.15">
      <c r="C177" s="5"/>
      <c r="H177" s="4"/>
      <c r="I177" s="6"/>
      <c r="J177" s="4"/>
      <c r="K177" s="4"/>
      <c r="L177" s="4"/>
      <c r="M177" s="4"/>
    </row>
    <row r="178" spans="3:13" s="3" customFormat="1" x14ac:dyDescent="0.15">
      <c r="C178" s="5"/>
      <c r="H178" s="4"/>
      <c r="I178" s="6"/>
      <c r="J178" s="4"/>
      <c r="K178" s="4"/>
      <c r="L178" s="4"/>
      <c r="M178" s="4"/>
    </row>
    <row r="179" spans="3:13" s="3" customFormat="1" x14ac:dyDescent="0.15">
      <c r="C179" s="5"/>
      <c r="H179" s="4"/>
      <c r="I179" s="6"/>
      <c r="J179" s="4"/>
      <c r="K179" s="4"/>
      <c r="L179" s="4"/>
      <c r="M179" s="4"/>
    </row>
    <row r="180" spans="3:13" s="3" customFormat="1" x14ac:dyDescent="0.15">
      <c r="C180" s="5"/>
      <c r="H180" s="4"/>
      <c r="I180" s="6"/>
      <c r="J180" s="4"/>
      <c r="K180" s="4"/>
      <c r="L180" s="4"/>
      <c r="M180" s="4"/>
    </row>
    <row r="181" spans="3:13" s="3" customFormat="1" x14ac:dyDescent="0.15">
      <c r="C181" s="5"/>
      <c r="H181" s="4"/>
      <c r="I181" s="6"/>
      <c r="J181" s="4"/>
      <c r="K181" s="4"/>
      <c r="L181" s="4"/>
      <c r="M181" s="4"/>
    </row>
    <row r="182" spans="3:13" s="3" customFormat="1" x14ac:dyDescent="0.15">
      <c r="C182" s="5"/>
      <c r="H182" s="4"/>
      <c r="I182" s="6"/>
      <c r="J182" s="4"/>
      <c r="K182" s="4"/>
      <c r="L182" s="4"/>
      <c r="M182" s="4"/>
    </row>
    <row r="183" spans="3:13" s="3" customFormat="1" x14ac:dyDescent="0.15">
      <c r="C183" s="5"/>
      <c r="H183" s="4"/>
      <c r="I183" s="6"/>
      <c r="J183" s="4"/>
      <c r="K183" s="4"/>
      <c r="L183" s="4"/>
      <c r="M183" s="4"/>
    </row>
    <row r="184" spans="3:13" s="3" customFormat="1" x14ac:dyDescent="0.15">
      <c r="C184" s="5"/>
      <c r="H184" s="4"/>
      <c r="I184" s="6"/>
      <c r="J184" s="4"/>
      <c r="K184" s="4"/>
      <c r="L184" s="4"/>
      <c r="M184" s="4"/>
    </row>
    <row r="185" spans="3:13" s="3" customFormat="1" x14ac:dyDescent="0.15">
      <c r="C185" s="5"/>
      <c r="H185" s="4"/>
      <c r="I185" s="6"/>
      <c r="J185" s="4"/>
      <c r="K185" s="4"/>
      <c r="L185" s="4"/>
      <c r="M185" s="4"/>
    </row>
    <row r="186" spans="3:13" s="3" customFormat="1" x14ac:dyDescent="0.15">
      <c r="C186" s="5"/>
      <c r="H186" s="4"/>
      <c r="I186" s="6"/>
      <c r="J186" s="4"/>
      <c r="K186" s="4"/>
      <c r="L186" s="4"/>
      <c r="M186" s="4"/>
    </row>
    <row r="187" spans="3:13" s="3" customFormat="1" x14ac:dyDescent="0.15">
      <c r="C187" s="5"/>
      <c r="H187" s="4"/>
      <c r="I187" s="6"/>
      <c r="J187" s="4"/>
      <c r="K187" s="4"/>
      <c r="L187" s="4"/>
      <c r="M187" s="4"/>
    </row>
    <row r="188" spans="3:13" s="3" customFormat="1" x14ac:dyDescent="0.15">
      <c r="C188" s="5"/>
      <c r="H188" s="4"/>
      <c r="I188" s="6"/>
      <c r="J188" s="4"/>
      <c r="K188" s="4"/>
      <c r="L188" s="4"/>
      <c r="M188" s="4"/>
    </row>
    <row r="189" spans="3:13" s="3" customFormat="1" x14ac:dyDescent="0.15">
      <c r="C189" s="5"/>
      <c r="H189" s="4"/>
      <c r="I189" s="6"/>
      <c r="J189" s="4"/>
      <c r="K189" s="4"/>
      <c r="L189" s="4"/>
      <c r="M189" s="4"/>
    </row>
    <row r="190" spans="3:13" s="3" customFormat="1" x14ac:dyDescent="0.15">
      <c r="C190" s="5"/>
      <c r="H190" s="4"/>
      <c r="I190" s="6"/>
      <c r="J190" s="4"/>
      <c r="K190" s="4"/>
      <c r="L190" s="4"/>
      <c r="M190" s="4"/>
    </row>
    <row r="191" spans="3:13" s="3" customFormat="1" x14ac:dyDescent="0.15">
      <c r="C191" s="5"/>
      <c r="H191" s="4"/>
      <c r="I191" s="6"/>
      <c r="J191" s="4"/>
      <c r="K191" s="4"/>
      <c r="L191" s="4"/>
      <c r="M191" s="4"/>
    </row>
    <row r="192" spans="3:13" s="3" customFormat="1" x14ac:dyDescent="0.15">
      <c r="C192" s="5"/>
      <c r="H192" s="4"/>
      <c r="I192" s="6"/>
      <c r="J192" s="4"/>
      <c r="K192" s="4"/>
      <c r="L192" s="4"/>
      <c r="M192" s="4"/>
    </row>
    <row r="193" spans="3:13" s="3" customFormat="1" x14ac:dyDescent="0.15">
      <c r="C193" s="5"/>
      <c r="H193" s="4"/>
      <c r="I193" s="6"/>
      <c r="J193" s="4"/>
      <c r="K193" s="4"/>
      <c r="L193" s="4"/>
      <c r="M193" s="4"/>
    </row>
    <row r="194" spans="3:13" s="3" customFormat="1" x14ac:dyDescent="0.15">
      <c r="C194" s="5"/>
      <c r="H194" s="4"/>
      <c r="I194" s="6"/>
      <c r="J194" s="4"/>
      <c r="K194" s="4"/>
      <c r="L194" s="4"/>
      <c r="M194" s="4"/>
    </row>
    <row r="195" spans="3:13" s="3" customFormat="1" x14ac:dyDescent="0.15">
      <c r="C195" s="5"/>
      <c r="H195" s="4"/>
      <c r="I195" s="6"/>
      <c r="J195" s="4"/>
      <c r="K195" s="4"/>
      <c r="L195" s="4"/>
      <c r="M195" s="4"/>
    </row>
    <row r="196" spans="3:13" s="3" customFormat="1" x14ac:dyDescent="0.15">
      <c r="C196" s="5"/>
      <c r="H196" s="4"/>
      <c r="I196" s="6"/>
      <c r="J196" s="4"/>
      <c r="K196" s="4"/>
      <c r="L196" s="4"/>
      <c r="M196" s="4"/>
    </row>
    <row r="197" spans="3:13" s="3" customFormat="1" x14ac:dyDescent="0.15">
      <c r="C197" s="5"/>
      <c r="H197" s="4"/>
      <c r="I197" s="6"/>
      <c r="J197" s="4"/>
      <c r="K197" s="4"/>
      <c r="L197" s="4"/>
      <c r="M197" s="4"/>
    </row>
    <row r="198" spans="3:13" s="3" customFormat="1" x14ac:dyDescent="0.15">
      <c r="C198" s="5"/>
      <c r="H198" s="4"/>
      <c r="I198" s="6"/>
      <c r="J198" s="4"/>
      <c r="K198" s="4"/>
      <c r="L198" s="4"/>
      <c r="M198" s="4"/>
    </row>
    <row r="199" spans="3:13" s="3" customFormat="1" x14ac:dyDescent="0.15">
      <c r="C199" s="5"/>
      <c r="H199" s="4"/>
      <c r="I199" s="6"/>
      <c r="J199" s="4"/>
      <c r="K199" s="4"/>
      <c r="L199" s="4"/>
      <c r="M199" s="4"/>
    </row>
    <row r="200" spans="3:13" s="3" customFormat="1" x14ac:dyDescent="0.15">
      <c r="C200" s="5"/>
      <c r="H200" s="4"/>
      <c r="I200" s="6"/>
      <c r="J200" s="4"/>
      <c r="K200" s="4"/>
      <c r="L200" s="4"/>
      <c r="M200" s="4"/>
    </row>
  </sheetData>
  <sheetProtection algorithmName="SHA-512" hashValue="+EkCBnVRph/R2bxYN5KoFNIRgMCOqNl7B/Yx7nSRSKV5vZhhzv/ckwMn72XIg9Y458oUC7IrhIF7fK6hGZ9Vbw==" saltValue="sZLA1DPhSak6KRTjlQEn5w==" spinCount="100000" sheet="1" objects="1" scenarios="1"/>
  <mergeCells count="5">
    <mergeCell ref="C22:E22"/>
    <mergeCell ref="C23:E23"/>
    <mergeCell ref="C14:G14"/>
    <mergeCell ref="E3:K5"/>
    <mergeCell ref="M8:M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Tefy Salas B.</cp:lastModifiedBy>
  <dcterms:created xsi:type="dcterms:W3CDTF">2024-12-10T14:59:22Z</dcterms:created>
  <dcterms:modified xsi:type="dcterms:W3CDTF">2025-02-12T19:44:40Z</dcterms:modified>
</cp:coreProperties>
</file>