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1" r:id="rId1"/>
  </sheets>
  <definedNames>
    <definedName name="_xlnm.Print_Area" localSheetId="0">Hoja1!$A$1:$I$3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1" l="1"/>
</calcChain>
</file>

<file path=xl/sharedStrings.xml><?xml version="1.0" encoding="utf-8"?>
<sst xmlns="http://schemas.openxmlformats.org/spreadsheetml/2006/main" count="21" uniqueCount="18">
  <si>
    <t>DEPENDENCIA</t>
  </si>
  <si>
    <t>FECHA</t>
  </si>
  <si>
    <t>CONDUCTOR</t>
  </si>
  <si>
    <t>OBSERVACION</t>
  </si>
  <si>
    <t>Dirección de Eliminación de Violencias contra las Mujeres y Acceso a la Justicia</t>
  </si>
  <si>
    <t>José Luis Rodríguez</t>
  </si>
  <si>
    <t>PLACAS</t>
  </si>
  <si>
    <t>NOS 629</t>
  </si>
  <si>
    <t xml:space="preserve">Con toda atención y así como se informó a través del canal de WhatsApp, quiero poner en conocimiento el incumplimiento en el servicio asignado al conductor José Luis Rodríguez con placa de vehículo NOS 629. El servicio solicitado se programó con un vehículo de 8 horas a partir de las 12:15 m para hoy 8 de octubre 2024. 
Las profesionales siendo las 12:20 y ante la falta de comunicación con el conductor le marcan para saber en cuánto tiempo estaría llegando al punto de encuentro, a lo que el conductor informa que él se encuentra trabajando con otra entidad del distrito y que la empresa era conocedora de la situación. Sin embargo él indica que estaría llegando sobre la 1:40 de la tarde al punto inicial. Las profesionales se comunican con la ciudadanas programadas para la atención sin embargo no es posible reagendar la cita ya confirmada. 
Como se ha informado en varias oportunidades es necesario el cumplimiento de los servicios programados pues nos debemos al tiempo de las ciudadanas. La ruta fue cancelada e informada a través del apoyo a la supervisión para que le indicaran al conductor, sin embargo al parecer cuando el conductor llega al punto a la 1:50 p.m este desconocia que la ruta fue cancelada. 
Agradecemos tomar las acciones pertinentes para poder evitar este tipo de incumplimientos los cuales se han vuelto reiterativos incluso por parte de este mismo conductor, asimismo queremos recordarles que los servicios que presta la Dirección de Eliminación de Violencias contra las Mujeres y Acceso a la Justicia, es en atención a ciudadanas que están siendo víctimas de todo tipo de violencia
</t>
  </si>
  <si>
    <t>Annyi Paola Turriago Hernandez</t>
  </si>
  <si>
    <t>FUNCIONARIA</t>
  </si>
  <si>
    <t>FECHA ENVIO SOLICITUD AL PROVEEDOR</t>
  </si>
  <si>
    <t>FECHA DE RESPUESTA DEL PROVEEDOR</t>
  </si>
  <si>
    <t>RESPUESTA DEL AREA</t>
  </si>
  <si>
    <r>
      <t xml:space="preserve">
</t>
    </r>
    <r>
      <rPr>
        <b/>
        <sz val="11"/>
        <color theme="1"/>
        <rFont val="Arial"/>
        <family val="2"/>
      </rPr>
      <t>FECHA: 08/10/2024</t>
    </r>
    <r>
      <rPr>
        <sz val="11"/>
        <color theme="1"/>
        <rFont val="Arial"/>
        <family val="2"/>
      </rPr>
      <t xml:space="preserve">
El área encargada de la coordinación de transporte de la Secretaria de la Mujer, se comunicó con la  coordinadora Carol de la empresa Transportes CSC, la cual manifestó que el conductor José Luis Rodríguez, del vehículo de placas NOS 629 se encontraba en un trancón y por esto el retraso. Posterior a esto, la coordinadora nos comunica via Whatsapp a la 1:30 p.m, que el conductor si llego al punto  de la inicial de encuentro, para empezar con la ruta asignada, pero el conductor dijo que nadie le contestaba el celular y no fue posible comunicarse con ellas.  </t>
    </r>
  </si>
  <si>
    <t xml:space="preserve">El primer servicio finalizaba en el Hospital de Bosa Centro y de ahí debía desplazarse al Centro Comercial el Ensueño para iniciar sobre las 8:00am con la Dupla de Atención Psicosocial para realizar acompañamiento a ciudadanas victimas de violencia, sin embargo, alrededor de las 8:10 am una de las profesionales se comunica con el y este le indica que AUN SE ENCUENTRA en Bosa y que el llega al siguiente sobre las 9:00am.
A las 9:04 am las profesionales informan que acaban de encontrarse con el conductor y que inician ruta 
A las 9:35 am desde la supervisión se informa que le notifican que aparentemente hubo un accidente y que las profesionales pueden dar fe de ello, pero conversando con las compañeras, ninguna percibió dicho trancón.
En ninguna de las comunicaciones establecidas con el conductor, éste informo que había un retraso por un accidente en la vía, pero si tuvo la exactitud de saber la hora en la que llegaría al siguiente punto.
</t>
  </si>
  <si>
    <t>NOW 458</t>
  </si>
  <si>
    <r>
      <t xml:space="preserve">
</t>
    </r>
    <r>
      <rPr>
        <b/>
        <sz val="11"/>
        <color theme="1"/>
        <rFont val="Arial"/>
        <family val="2"/>
      </rPr>
      <t>FECHA: 17/10/2024</t>
    </r>
    <r>
      <rPr>
        <sz val="11"/>
        <color theme="1"/>
        <rFont val="Arial"/>
        <family val="2"/>
      </rPr>
      <t xml:space="preserve">
El área encargada de la coordinación de transporte de la Secretaria de la Mujer, se comunicó con la  coordinadora Carol de la empresa Transportes CSC, la cual manifestó que el conductor José Luis Rodríguez, se encontraba en un trancón y por esto el retraso. Posterior a esto, la coordinadora nos comunica via Whatsapp, que el conductor si llego al punto  de la inicial de encuentro, para empezar con la ruta asignada, pero el conductor dijo que nadie le contestaba el celular y no fue posible comunicarse con ellas.  </t>
    </r>
  </si>
</sst>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theme="1"/>
      <name val="Arial"/>
      <family val="2"/>
    </font>
    <font>
      <b/>
      <sz val="11"/>
      <color theme="1"/>
      <name val="Arial"/>
      <family val="2"/>
    </font>
  </fonts>
  <fills count="3">
    <fill>
      <patternFill patternType="none"/>
    </fill>
    <fill>
      <patternFill patternType="gray125"/>
    </fill>
    <fill>
      <patternFill patternType="solid">
        <fgColor theme="5"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
    <xf numFmtId="0" fontId="0" fillId="0" borderId="0" xfId="0"/>
    <xf numFmtId="0" fontId="1"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wrapText="1"/>
    </xf>
    <xf numFmtId="14" fontId="1" fillId="0" borderId="1" xfId="0" applyNumberFormat="1" applyFont="1" applyBorder="1" applyAlignment="1">
      <alignment horizontal="center" vertical="center" wrapText="1"/>
    </xf>
    <xf numFmtId="0" fontId="1" fillId="0" borderId="1" xfId="0" applyFont="1" applyBorder="1" applyAlignment="1">
      <alignment vertical="top"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14" fontId="1" fillId="0" borderId="1" xfId="0" applyNumberFormat="1"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tabSelected="1" view="pageBreakPreview" topLeftCell="E1" zoomScale="85" zoomScaleNormal="100" zoomScaleSheetLayoutView="85" workbookViewId="0">
      <selection activeCell="H3" sqref="H3"/>
    </sheetView>
  </sheetViews>
  <sheetFormatPr baseColWidth="10" defaultColWidth="25.42578125" defaultRowHeight="14.25" x14ac:dyDescent="0.2"/>
  <cols>
    <col min="1" max="7" width="25.42578125" style="1"/>
    <col min="8" max="8" width="92" style="1" customWidth="1"/>
    <col min="9" max="9" width="50.85546875" style="1" customWidth="1"/>
    <col min="10" max="16384" width="25.42578125" style="1"/>
  </cols>
  <sheetData>
    <row r="1" spans="1:9" ht="27" customHeight="1" x14ac:dyDescent="0.2">
      <c r="A1" s="6" t="s">
        <v>1</v>
      </c>
      <c r="B1" s="6" t="s">
        <v>11</v>
      </c>
      <c r="C1" s="6" t="s">
        <v>12</v>
      </c>
      <c r="D1" s="6" t="s">
        <v>0</v>
      </c>
      <c r="E1" s="6" t="s">
        <v>10</v>
      </c>
      <c r="F1" s="6" t="s">
        <v>2</v>
      </c>
      <c r="G1" s="6" t="s">
        <v>6</v>
      </c>
      <c r="H1" s="6" t="s">
        <v>3</v>
      </c>
      <c r="I1" s="7" t="s">
        <v>13</v>
      </c>
    </row>
    <row r="2" spans="1:9" ht="329.25" customHeight="1" x14ac:dyDescent="0.2">
      <c r="A2" s="4">
        <v>45573</v>
      </c>
      <c r="B2" s="4">
        <v>45572</v>
      </c>
      <c r="C2" s="4">
        <f>+A2</f>
        <v>45573</v>
      </c>
      <c r="D2" s="2" t="s">
        <v>4</v>
      </c>
      <c r="E2" s="2" t="s">
        <v>9</v>
      </c>
      <c r="F2" s="2" t="s">
        <v>5</v>
      </c>
      <c r="G2" s="2" t="s">
        <v>7</v>
      </c>
      <c r="H2" s="3" t="s">
        <v>8</v>
      </c>
      <c r="I2" s="5" t="s">
        <v>14</v>
      </c>
    </row>
    <row r="3" spans="1:9" ht="242.25" x14ac:dyDescent="0.2">
      <c r="A3" s="8">
        <v>45582</v>
      </c>
      <c r="B3" s="8">
        <v>45582</v>
      </c>
      <c r="C3" s="3"/>
      <c r="D3" s="2" t="s">
        <v>4</v>
      </c>
      <c r="E3" s="2" t="s">
        <v>9</v>
      </c>
      <c r="F3" s="2" t="s">
        <v>5</v>
      </c>
      <c r="G3" s="2" t="s">
        <v>16</v>
      </c>
      <c r="H3" s="3" t="s">
        <v>15</v>
      </c>
      <c r="I3" s="5" t="s">
        <v>17</v>
      </c>
    </row>
  </sheetData>
  <pageMargins left="0.7" right="0.7" top="0.75" bottom="0.75" header="0.3" footer="0.3"/>
  <pageSetup paperSize="9" scale="2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Zyryuk Gomez Blanco</dc:creator>
  <cp:lastModifiedBy>user</cp:lastModifiedBy>
  <dcterms:created xsi:type="dcterms:W3CDTF">2024-10-08T22:13:12Z</dcterms:created>
  <dcterms:modified xsi:type="dcterms:W3CDTF">2024-10-21T19:17:16Z</dcterms:modified>
</cp:coreProperties>
</file>