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5"/>
  <workbookPr defaultThemeVersion="166925"/>
  <mc:AlternateContent xmlns:mc="http://schemas.openxmlformats.org/markup-compatibility/2006">
    <mc:Choice Requires="x15">
      <x15ac:absPath xmlns:x15ac="http://schemas.microsoft.com/office/spreadsheetml/2010/11/ac" url="/Users/andread/Downloads/"/>
    </mc:Choice>
  </mc:AlternateContent>
  <xr:revisionPtr revIDLastSave="118" documentId="8_{18B39492-7B41-41C8-B304-FB7CF8CD46E9}" xr6:coauthVersionLast="47" xr6:coauthVersionMax="47" xr10:uidLastSave="{DD463229-B6E3-4286-A012-06107471C610}"/>
  <bookViews>
    <workbookView xWindow="0" yWindow="0" windowWidth="28800" windowHeight="18000" firstSheet="3" activeTab="3" xr2:uid="{13E8C6DB-3A2E-C541-ABBE-F8D9832A67EE}"/>
  </bookViews>
  <sheets>
    <sheet name="INSTRUCCIONES " sheetId="2" state="hidden" r:id="rId1"/>
    <sheet name="DESPLEGABLES" sheetId="3" state="hidden" r:id="rId2"/>
    <sheet name="SUGERENCIA PARA DESPLEGABLES" sheetId="6" state="hidden" r:id="rId3"/>
    <sheet name="DICIEMBRE" sheetId="5" r:id="rId4"/>
  </sheets>
  <definedNames>
    <definedName name="_xlnm._FilterDatabase" localSheetId="3" hidden="1">DICIEMBRE!$A$3:$CA$3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<sst xmlns="http://schemas.openxmlformats.org/spreadsheetml/2006/main" count="3836" uniqueCount="571">
  <si>
    <t>* ALTO IMPACTO
* ARTIS MEBOG
*RELLAMADAS</t>
  </si>
  <si>
    <t xml:space="preserve">No. </t>
  </si>
  <si>
    <t>Número de registro consecutivo dentro de la matriz de incidentes</t>
  </si>
  <si>
    <t>FECHA</t>
  </si>
  <si>
    <t>Fecha del incidente</t>
  </si>
  <si>
    <t>TURNO</t>
  </si>
  <si>
    <t>Seleccionar la franja horaria del turno en que se recibió el incidente</t>
  </si>
  <si>
    <t xml:space="preserve"> ARTICULADORA DE SALA</t>
  </si>
  <si>
    <t xml:space="preserve">Seleccionar nombre de la articuladora de sala que corresponda. </t>
  </si>
  <si>
    <t>No. DE INCIDENTE</t>
  </si>
  <si>
    <t>Número de incidente de Premier One</t>
  </si>
  <si>
    <t>PRIORIDAD</t>
  </si>
  <si>
    <t>Seleccionar la prioridad del incidente (0 - Crítica (Máx. 1 hora) /1 - Alta (1 - 4 horas)/ 2 - Media (Máx - 6 horas) /3 - Baja (Máx.- 24 horas))</t>
  </si>
  <si>
    <t>CÓDIGO DE TIPIFACIÓN</t>
  </si>
  <si>
    <t>Seleccionar el código de tipificación (906, 910 o 204)</t>
  </si>
  <si>
    <t>INCIDENTE DE ALTO IMPACTO</t>
  </si>
  <si>
    <t xml:space="preserve">Seleccione SI o NO, de acuedo a tipificación, características del caso y criterios para definir un incidente de alto impacto. </t>
  </si>
  <si>
    <t>DESCRIPCIÓN DEL CASO</t>
  </si>
  <si>
    <t xml:space="preserve">Es la descripción del caso que ingresa a la línea 123 y es copiado a la agencia MUJ desde sala SUR, con la hora en la que ingresó. </t>
  </si>
  <si>
    <t>COMENTARIOS MEBOG EN P1 (AVANCES EN TIEMPO REAL)</t>
  </si>
  <si>
    <t xml:space="preserve"> Se refiere a las acciones registradas por la agencia MEBOG en los comentarios de Premier One, en relación a cada caso en seguimiento.  </t>
  </si>
  <si>
    <t xml:space="preserve"> </t>
  </si>
  <si>
    <t>DESCRIPCIÓN GESTIÓN ADELANTADA CON MEBOG (AVANCES EN TIEMPO REAL)</t>
  </si>
  <si>
    <t xml:space="preserve">Reportar las acciones de articulación y gestión adelantadas con la agencia MEBOG,en relación al caso en seguimiento. Incluya la hora de la gestión en tiempo real. En la medida de lo posible incluya el nombre de la o el funcionario con quien se adelanta la gestión. </t>
  </si>
  <si>
    <t>MEBOG: TIEMPO TRANSCURRIDO ENTRE RECEPCIÓN DEL CASO HASTA SU CIERRE</t>
  </si>
  <si>
    <t xml:space="preserve">Registrar la diferencia de tiempo transcurrido entre la llegada del incidente y la gestión final (cierre) del mismo. Es decir, el tiempo en que la agencia MEBOG se demora en atender el caso desde el inicio hasta el final. Registre en  horas y minutos. </t>
  </si>
  <si>
    <t>COMENTARIOS CRUE EN P1 ( AVANCES EN TIEMPO REAL)</t>
  </si>
  <si>
    <t xml:space="preserve">Se refiere a las acciones registradas por la agencia CRUE en los comentarios de PremierOne, en relación a cada caso en seguimiento.  Incluyendo la hora. </t>
  </si>
  <si>
    <t>DESCRIPCIÓN GESTIÓN ADELANTADA CON CRUE (AVANCES EN TIEMPO REAL)</t>
  </si>
  <si>
    <t>Reportar las acciones de articulación y gestión adelantadas con la agencia CRUE, en relación al caso en seguimiento. Incluya la hora de la gestión en tiempo real. En la medida de lo posible incluya el nombre de la o el funcionario con quien se adelanta la gestión. 
Si esta agencia NO se encuenra asociada al incidente en seguimiento por favor poner N/A.</t>
  </si>
  <si>
    <t>CRUE: TIEMPO TRANSCURRIDO ENTRE RECEPCIÓN DEL CASO HASTA SU CIERRE</t>
  </si>
  <si>
    <t>Registrar la diferencia de tiempo transcurrido entre la llegada del incidente y la gestión final (cierre) del mismo. Es decir, el tiempo en que la agencia MEBOG se demora en atender el caso desde el inicio hasta el final. Registre en  horas y minutos. 
Si esta agencia NO se encuenra asociada al incidente en seguimiento por favor poner N/A</t>
  </si>
  <si>
    <t>COMENTARIOS DE OTRAS AGENCIAS EN P1 (INCLUIR NOMBRE DE AGENCIAAVANCES EN TIEMPO REAL)</t>
  </si>
  <si>
    <t xml:space="preserve">Se refiere a las acciones registradas por OTRAS agencias dirferentes a MEBOG y CRUE, en los comentarios de Premier One, en relación a cada caso en seguimiento. Registre nombre de la otra agencia, hora de acuerdo a lo que se muestra en P1. 
</t>
  </si>
  <si>
    <t>DESCRIPCIÓN GESTIÓN ADELANTADA CON OTRAS AGENCIAS (INCLUIR NOMBRE DE AGENCIA, HORA Y AVANCES EN TIEMPO REAL)</t>
  </si>
  <si>
    <t xml:space="preserve">Reportar las acciones de articulación y gestión adelantadas con otras agencias, en relación al caso en seguimiento. </t>
  </si>
  <si>
    <t>OTRAS AGENCIAS: TIEMPO TRANSCURRIDO ENTRE DIRECCIONAMIENTO DEL CASO HASTA SU CIERRE</t>
  </si>
  <si>
    <t>Registrar la diferencia de tiempo transcurrido entre la llegada del incidente y la gestión final (cierre) del mismo. Es decir, el tiempo en que la agencia se demora en atender el caso desde el inicio hasta el final. Registre en  horas y minutos. 
Si esta agencia NO se encuentra asociada al incidente en seguimiento por favor poner N/A</t>
  </si>
  <si>
    <t>DIRECCIONAMIENTO POR AGENCIA MUJ</t>
  </si>
  <si>
    <t xml:space="preserve">Registre SI o NO, de acuerdo a la gestión y direccionamiento del incidente. </t>
  </si>
  <si>
    <t xml:space="preserve">ESTRATEGIA </t>
  </si>
  <si>
    <t xml:space="preserve">Si el caso fue direccionado, registre la estrategia post emergencia de Secretaría de la Mujer a la cual fue remitido el incidente </t>
  </si>
  <si>
    <t>DESCRIPCIÓN DE GESTIÓN ADELANTADA PARA EL EQUIPO TERRITORIAL</t>
  </si>
  <si>
    <t xml:space="preserve">Registar las acciones que </t>
  </si>
  <si>
    <t xml:space="preserve">LOGROS </t>
  </si>
  <si>
    <t xml:space="preserve">Se refiere a los aspectos positivos y alcances de la gestión realizada en el seguimiento a incidentes. </t>
  </si>
  <si>
    <t>BARRERAS</t>
  </si>
  <si>
    <t xml:space="preserve">Se refiere a los debilidades  y barreras de la gestión realizada en el seguimiento a incidentes. </t>
  </si>
  <si>
    <t>6 AM - 2 PM</t>
  </si>
  <si>
    <t>MELISSA JIMENEZ</t>
  </si>
  <si>
    <t>CAMILA HERNANDEZ</t>
  </si>
  <si>
    <t>KATHERIN ABRIL</t>
  </si>
  <si>
    <t>MARCELA MORERA</t>
  </si>
  <si>
    <t>0 - Crítica (Máx. 1 hora)</t>
  </si>
  <si>
    <t>SI</t>
  </si>
  <si>
    <t xml:space="preserve">LPD </t>
  </si>
  <si>
    <t>FÍSICA</t>
  </si>
  <si>
    <t>PRIVADO</t>
  </si>
  <si>
    <t xml:space="preserve">AMENAZAS </t>
  </si>
  <si>
    <t>NO SE REPORTAN DATOS DE LA MUJER VÍCTIMA</t>
  </si>
  <si>
    <t>ARMA DE FUEGO</t>
  </si>
  <si>
    <t>PAREJA</t>
  </si>
  <si>
    <t>SIN INFO</t>
  </si>
  <si>
    <t>DUPLA 1</t>
  </si>
  <si>
    <t>SAAT</t>
  </si>
  <si>
    <t>CASA REFUGIO</t>
  </si>
  <si>
    <t xml:space="preserve">2 PM - 10:00 PM </t>
  </si>
  <si>
    <t>DANIELA MALAGÓN</t>
  </si>
  <si>
    <t>KATHERINE CASTAÑEDA</t>
  </si>
  <si>
    <t>SANDRA ROMERO</t>
  </si>
  <si>
    <t xml:space="preserve">CHIRLE CALDERON </t>
  </si>
  <si>
    <t>1 - Alta (1 - 4 horas)</t>
  </si>
  <si>
    <t>NO</t>
  </si>
  <si>
    <t>HOSPITALES</t>
  </si>
  <si>
    <t>SEXUAL</t>
  </si>
  <si>
    <t>PÚBLICO</t>
  </si>
  <si>
    <t xml:space="preserve">ENCIERRO </t>
  </si>
  <si>
    <t>NO SE REPORTAN ACCIONES POR PARTE DE LAS AGENCIAS</t>
  </si>
  <si>
    <t>ARMA CORTOPUNZANTE</t>
  </si>
  <si>
    <t>EXPAREJA</t>
  </si>
  <si>
    <t>NO PROCEDENTE</t>
  </si>
  <si>
    <t>DUPLA 2</t>
  </si>
  <si>
    <t>SOFIAS</t>
  </si>
  <si>
    <t>DUPLAS</t>
  </si>
  <si>
    <t>10:00 PM - 6 AM</t>
  </si>
  <si>
    <t>CAMILA GARZON</t>
  </si>
  <si>
    <t>JOJHANA MICÁN</t>
  </si>
  <si>
    <t>LAURA ZULETA</t>
  </si>
  <si>
    <t>NATALIA PAEZ</t>
  </si>
  <si>
    <t>2 - Media (Máx - 6 horas)</t>
  </si>
  <si>
    <t>EJG</t>
  </si>
  <si>
    <t>PSICOLÓGICA</t>
  </si>
  <si>
    <t>SE DESCONOCE</t>
  </si>
  <si>
    <t xml:space="preserve">PERSECUCIONES </t>
  </si>
  <si>
    <t>ESCASA INFORMACIÓN SOBRE ESTADO DE LA MUJER</t>
  </si>
  <si>
    <t>OBJETO CONTUNDENTE</t>
  </si>
  <si>
    <t xml:space="preserve">FAMILIAR </t>
  </si>
  <si>
    <t>LPD</t>
  </si>
  <si>
    <t>DUPLA 3</t>
  </si>
  <si>
    <t>ICBF</t>
  </si>
  <si>
    <t>URI</t>
  </si>
  <si>
    <t>GINA INDABURO</t>
  </si>
  <si>
    <t>ANGELICA MOLANO</t>
  </si>
  <si>
    <t>LUISA PEREZ</t>
  </si>
  <si>
    <t>ANGELICA MORALES</t>
  </si>
  <si>
    <t>3 - Baja (Máx.- 24 horas)</t>
  </si>
  <si>
    <t>PATRIMONIAL</t>
  </si>
  <si>
    <t>HERIDA</t>
  </si>
  <si>
    <t>ESCASA INFORMACIÓN SOBRE FACTORES DE RIESGO</t>
  </si>
  <si>
    <t>OTRA</t>
  </si>
  <si>
    <t xml:space="preserve">CONOCIDO </t>
  </si>
  <si>
    <t>MÓVIL MUJER</t>
  </si>
  <si>
    <t>DUPLA 4</t>
  </si>
  <si>
    <t>SALUD</t>
  </si>
  <si>
    <t>CIOM</t>
  </si>
  <si>
    <t>CATALINA GARCÍA</t>
  </si>
  <si>
    <t>ASTRID MORA</t>
  </si>
  <si>
    <t>CRISTINA RINCÓN</t>
  </si>
  <si>
    <t>IVONNE RAMÍREZ</t>
  </si>
  <si>
    <t xml:space="preserve">DUPLAS PSICOSOCIALES </t>
  </si>
  <si>
    <t>ECONÓMICA</t>
  </si>
  <si>
    <t xml:space="preserve">ESTADO DE GESTACIÓN </t>
  </si>
  <si>
    <t xml:space="preserve">SEGUIMIENTO A LA GESTIÓN DE AGENCIAS </t>
  </si>
  <si>
    <t>NINGUNA</t>
  </si>
  <si>
    <t xml:space="preserve">DESCONOCIDO </t>
  </si>
  <si>
    <t>DUPLA 5</t>
  </si>
  <si>
    <t>NO APLICA</t>
  </si>
  <si>
    <t>CAPIV/CAIVAS</t>
  </si>
  <si>
    <t xml:space="preserve">SANDRA RODRIGUEZ </t>
  </si>
  <si>
    <t>DANIELA RAMÍREZ</t>
  </si>
  <si>
    <t>CAMILA CONTRERAS</t>
  </si>
  <si>
    <t>N/A</t>
  </si>
  <si>
    <t>DUPLAS PSICOJURÍDICAS</t>
  </si>
  <si>
    <t>FÍSICA Y SEXUAL</t>
  </si>
  <si>
    <t xml:space="preserve">CONSUMO SPA </t>
  </si>
  <si>
    <t>NECESIDAD DE ACTIVACIÓN DE AGENCIAS</t>
  </si>
  <si>
    <t xml:space="preserve">SE DESCONOCE </t>
  </si>
  <si>
    <t>DUPLAS PSICO</t>
  </si>
  <si>
    <t>CASA DE JUSTICIA</t>
  </si>
  <si>
    <t>ANDREA BARRETO</t>
  </si>
  <si>
    <t>MAYRA PALACIOS</t>
  </si>
  <si>
    <t>FÍSICA Y PSICOLÓGICA</t>
  </si>
  <si>
    <t xml:space="preserve">AHORCAMIENTO </t>
  </si>
  <si>
    <t>YERNO</t>
  </si>
  <si>
    <t>DUPLAS PSIJUR</t>
  </si>
  <si>
    <t>TRATA</t>
  </si>
  <si>
    <t>CINDY RODRÍGUEZ</t>
  </si>
  <si>
    <t>MONICA CAYCEDO</t>
  </si>
  <si>
    <t xml:space="preserve">URI </t>
  </si>
  <si>
    <t>FÍSICA Y PATRIMONIAL</t>
  </si>
  <si>
    <t>VIOLENCIAS REITERATIVAS</t>
  </si>
  <si>
    <t>VECINO</t>
  </si>
  <si>
    <t>ANGIE ARIZA</t>
  </si>
  <si>
    <t>INGRID DELGADO</t>
  </si>
  <si>
    <t xml:space="preserve">NO PROCEDENTE </t>
  </si>
  <si>
    <t>FÍSICA, SEXUAL Y PSICOLÓGICA</t>
  </si>
  <si>
    <t>HABITANTE DE CALLE</t>
  </si>
  <si>
    <t xml:space="preserve">NATHALY GÓMEZ </t>
  </si>
  <si>
    <t>LAURA CRUZ</t>
  </si>
  <si>
    <t>FÍSICA, PSICOLÓGICA Y PATRIMONIAL.</t>
  </si>
  <si>
    <t>LBT</t>
  </si>
  <si>
    <t xml:space="preserve">TRATA </t>
  </si>
  <si>
    <t>CATHERYN SARMIENTO</t>
  </si>
  <si>
    <t>DEVAJ</t>
  </si>
  <si>
    <t>SEXUAL Y PSICOLÓGICA</t>
  </si>
  <si>
    <t>MUJERES EN EJERCICIO DE PROSTITUCIÓN</t>
  </si>
  <si>
    <t>QUEMADURAS</t>
  </si>
  <si>
    <t>CASA DE TODAS</t>
  </si>
  <si>
    <t>FÍSICA, PSICOLÓGICA, SEXUAL Y PATRIMONIAL.</t>
  </si>
  <si>
    <t>SIMULTANEAS</t>
  </si>
  <si>
    <t>DUPLAS CUNDINAMARCA</t>
  </si>
  <si>
    <t>PSICOLÓGICA Y PATRIMONIAL</t>
  </si>
  <si>
    <t>DESAPARICIÓN</t>
  </si>
  <si>
    <t xml:space="preserve">HOSPITALES </t>
  </si>
  <si>
    <t>FEMINICIDIO</t>
  </si>
  <si>
    <t xml:space="preserve">CASA DE TODAS </t>
  </si>
  <si>
    <t>COLUMNA U</t>
  </si>
  <si>
    <t>LOGROS Y BARRERAS DE ARTICULACIÓN</t>
  </si>
  <si>
    <t xml:space="preserve">LOGRO: MEBOG BRINDA DATOS DE IDENTIFICACIÓN Y CONTACTO DE LA MUJER VÍCTIMA. </t>
  </si>
  <si>
    <t xml:space="preserve">LOGRO: MEBOG BRINDA DATOS DE IDENTIFICACIÓN Y PERO NO DATOS DE CONTACTO DE LA MUJER VÍCTIMA. </t>
  </si>
  <si>
    <t>BARRERA: MEBOG BRINDA DATOS ERRONEOS O QUE IMPOSIBILITAN EL CONTACTO POSTERIOR CON LA MUJER VÍCTIMA</t>
  </si>
  <si>
    <t>BARRERA: MEBOG NO BRINDA DATOS DE LA MUJER VÍCTIMA Y NO FUE POSIBLE ARTICULAR YA QUE CIERRA EL INCIDENTE INMEDIATAMENTE LUEGO DEL COMENTARIO DE LAS ACCIONES</t>
  </si>
  <si>
    <t>BARRERA: MEBOG REPORTA EL ESTADO DE LA MUJER VÍCTIMA, PERO ESTE NO CORRESPONDE SEGÚN LA INFORMACIÓN OBTENIDA EN RELLAMADA</t>
  </si>
  <si>
    <t>BARRERA: MEBOG NO UBICA EL CASO</t>
  </si>
  <si>
    <t>BARRERA: EN RELLAMADA SE IDENTIFICA QUE LA AGENCIA MEBOG NO REALIZA ACOMPAÑAMIENTO AL CASO</t>
  </si>
  <si>
    <t>BARRERA: MEBOG CIERRA EL INCIDENTE COMO DUPLICADO, SIN REPORTAR ACCIONES Y NO ES POSIBLE LA ARTICULACIÓN</t>
  </si>
  <si>
    <t>LOGRO: MEBOG BRINDA DATOS DE IDENTIFICACIÓN Y CONTACTO DE LA MUJER VÍCTIMA, LUEGO DE COMENTARIO PRIORITARIO.</t>
  </si>
  <si>
    <t xml:space="preserve">BARRERA: EN RELLAMADA LA MUJER INDICA QUE SE PRESENTARON BARRERAS EN LA ATENCIÓN DE MEBOG </t>
  </si>
  <si>
    <t xml:space="preserve">LOGRO: CRUE BRINDA DATOS DE IDENTIFICACIÓN Y CONTACTO DE LA MUJER VÍCTIMA. </t>
  </si>
  <si>
    <t xml:space="preserve">BARRERA: CRUE BRINDA DATOS DE IDENTIFICACIÓN Y PERO NO DATOS DE CONTACTO DE LA MUJER VÍCTIMA. </t>
  </si>
  <si>
    <t>BARRERA: CRUE NO BRINDA DATOS DE LA MUJER VÍCTIMA Y NO FUE POSIBLE ARTICULAR YA QUE CIERRA EL INCIDENTE INMEDIATAMENTE LUEGO DEL COMENTARIO DE LAS ACCIONES</t>
  </si>
  <si>
    <t>BARRERA: CRUE REPORTA EL ESTADO DE LA MUJER VÍCTIMA, PERO ESTE NO CORRESPONDE SEGÚN LA INFORMACIÓN OBTENIDA EN RELLAMADA</t>
  </si>
  <si>
    <t>BARRERA: CRUE NO UBICA EL CASO</t>
  </si>
  <si>
    <t>BARRERA: EN RELLAMADA SE IDENTIFICA QUE LA AGENCIA CRUE NO REALIZA ACOMPAÑAMIENTO AL CASO</t>
  </si>
  <si>
    <t>BARRERA: CRUE CIERRA EL INCIDENTE COMO DUPLICADO, SIN REPORTAR ACCIONES Y NO ES POSIBLE LA ARTICULACIÓN</t>
  </si>
  <si>
    <t>LOGRO: CRUE BRINDA DATOS DE IDENTIFICACIÓN Y CONTACTO DE LA MUJER VÍCTIMA, LUEGO DE COMENTARIO PRIORITARIO.</t>
  </si>
  <si>
    <t>BARRERA: EN RELLAMADA LA MUJER INDICA QUE SE PRESENTARON BARRERAS EN LA ATENCIÓN DE CRUE</t>
  </si>
  <si>
    <t xml:space="preserve">TIPO DE ARMA: POSIBILIDAD DE AGREGAR AGENTES QUIMICOS, SUSTANCIAS CALIENTES. </t>
  </si>
  <si>
    <t>MATRIZ ARTICULADORAS/ ANALISTAS</t>
  </si>
  <si>
    <t>#</t>
  </si>
  <si>
    <t>INFORMACIÓN DEL GRUPO</t>
  </si>
  <si>
    <t>INFORMACIÓN DEL INCIDENTE</t>
  </si>
  <si>
    <t>CICLO</t>
  </si>
  <si>
    <t>ARTICULADORA - ANALISTA</t>
  </si>
  <si>
    <t>ENLACE OPERATIVA DE EMERGENCIA</t>
  </si>
  <si>
    <t>ABOGADA</t>
  </si>
  <si>
    <t>PSICOSOCIAL</t>
  </si>
  <si>
    <t>No. DE INCIDENTE  PREMIER ONE AGENCIA MUJ</t>
  </si>
  <si>
    <t xml:space="preserve">PRIORIDAD </t>
  </si>
  <si>
    <t xml:space="preserve">CÓDIGO DE TIPIFICACIÓN </t>
  </si>
  <si>
    <t>ORIENTACIÓN TÉCNICA DEL INCIDENTE EN OPERACIÓN</t>
  </si>
  <si>
    <t>MUJ-00010465-24</t>
  </si>
  <si>
    <t>MUJ-00010466-24</t>
  </si>
  <si>
    <t>MUJ-00010467-24</t>
  </si>
  <si>
    <t>MUJ-00010468-24</t>
  </si>
  <si>
    <t>MUJ-00010469-24</t>
  </si>
  <si>
    <t>MUJ-00010471-24</t>
  </si>
  <si>
    <t>MUJ-00010473-24</t>
  </si>
  <si>
    <t>MUJ-00010474-24</t>
  </si>
  <si>
    <t>MUJ-00010475-24</t>
  </si>
  <si>
    <t>MUJ-00010476-24</t>
  </si>
  <si>
    <t>MUJ-00010477-24/MUJ-00010478-24</t>
  </si>
  <si>
    <t>MUJ-00010479-24</t>
  </si>
  <si>
    <t>MUJ-00010480-24</t>
  </si>
  <si>
    <t>MUJ-00010481-24</t>
  </si>
  <si>
    <t>MUJ-00010482-24</t>
  </si>
  <si>
    <t>MUJ-00010483-24</t>
  </si>
  <si>
    <t>MUJ-00010484-24</t>
  </si>
  <si>
    <t>MUJ-00010485-24/MUJ-00010487-24</t>
  </si>
  <si>
    <t>MUJ-00010486-24</t>
  </si>
  <si>
    <t>MUJ-00010488-24</t>
  </si>
  <si>
    <t>MUJ-00010489-24</t>
  </si>
  <si>
    <t>MUJ-00010490-24</t>
  </si>
  <si>
    <t>MUJ-00010491-24</t>
  </si>
  <si>
    <t>MUJ-00010492-24</t>
  </si>
  <si>
    <t>MUJ-00010493-24</t>
  </si>
  <si>
    <t>MUJ-00010494-24</t>
  </si>
  <si>
    <t>MUJ-00010495-24</t>
  </si>
  <si>
    <t>MUJ-00010496-24</t>
  </si>
  <si>
    <t>MUJ-00010497-24</t>
  </si>
  <si>
    <t>MUJ-00010498-24</t>
  </si>
  <si>
    <t>MUJ-00010499-24</t>
  </si>
  <si>
    <t>MUJ-00010502-24</t>
  </si>
  <si>
    <t>MUJ-00010503-24</t>
  </si>
  <si>
    <t>MUJ-00010504-24</t>
  </si>
  <si>
    <t>MUJ-00010506-24</t>
  </si>
  <si>
    <t>MUJ-00010508-24</t>
  </si>
  <si>
    <t>MUJ-00010509-24</t>
  </si>
  <si>
    <t>MUJ-00010510-24</t>
  </si>
  <si>
    <t>MUJ-00010511-24</t>
  </si>
  <si>
    <t>MUJ-00010512-24</t>
  </si>
  <si>
    <t>MUJ-00010514-24</t>
  </si>
  <si>
    <t>MUJ-00010517-24</t>
  </si>
  <si>
    <t>MUJ-00010518-24</t>
  </si>
  <si>
    <t>MUJ-00010519-24</t>
  </si>
  <si>
    <t>MUJ-00010521-24</t>
  </si>
  <si>
    <t>MUJ-00010522-24</t>
  </si>
  <si>
    <t>MUJ-00010524-24</t>
  </si>
  <si>
    <t>MUJ-00010526-24</t>
  </si>
  <si>
    <t>MUJ-00010528-24</t>
  </si>
  <si>
    <t>MUJ-00010531-24</t>
  </si>
  <si>
    <t>MUJ-00010533-24</t>
  </si>
  <si>
    <t>SUR-02219340-24</t>
  </si>
  <si>
    <t>MUJ-00010534-24</t>
  </si>
  <si>
    <t>MUJ-00010536-24</t>
  </si>
  <si>
    <t>MUJ-00010538-24</t>
  </si>
  <si>
    <t>MUJ-00010539-24</t>
  </si>
  <si>
    <t>MUJ-00010540-24</t>
  </si>
  <si>
    <t>MUJ-00010542-24</t>
  </si>
  <si>
    <t>MUJ-00010545-24</t>
  </si>
  <si>
    <t>MUJ-00010546-24</t>
  </si>
  <si>
    <t>MUJ-00010547-24</t>
  </si>
  <si>
    <t>MUJ-00010548-24</t>
  </si>
  <si>
    <t>MUJ-00010549-24/MUJ-00010555-24</t>
  </si>
  <si>
    <t>MUJ-00010551-24</t>
  </si>
  <si>
    <t>MUJ-00010552-24</t>
  </si>
  <si>
    <t>MUJ-00010554-24</t>
  </si>
  <si>
    <t>SUR-02226277-24</t>
  </si>
  <si>
    <t>MUJ-00010556-24</t>
  </si>
  <si>
    <t>MUJ-00010557-24</t>
  </si>
  <si>
    <t>MUJ-00010558-24</t>
  </si>
  <si>
    <t>MUJ-00010560-24</t>
  </si>
  <si>
    <t>MUJ-00010562-24</t>
  </si>
  <si>
    <t>MUJ-00010563-24</t>
  </si>
  <si>
    <t>MUJ-00010565-24 / MUJ-00010564-24</t>
  </si>
  <si>
    <t>MUJ-00010569-24</t>
  </si>
  <si>
    <t>MUJ-00010570-24 / MUJ-0001057-24 / MUJ-0001057-24</t>
  </si>
  <si>
    <t>MUJ-00010575-24</t>
  </si>
  <si>
    <t>MUJ-00010576-24</t>
  </si>
  <si>
    <t>MUJ-00010577-24</t>
  </si>
  <si>
    <t>MUJ-00010578-24</t>
  </si>
  <si>
    <t>MUJ-00010582-24</t>
  </si>
  <si>
    <t>MUJ-00010583-24</t>
  </si>
  <si>
    <t>MUJ-00010584-24</t>
  </si>
  <si>
    <t>MUJ-00010585-24</t>
  </si>
  <si>
    <t>MUJ-00010586-24 - MUJ-00010587-24</t>
  </si>
  <si>
    <t>MUJ-00010590-24</t>
  </si>
  <si>
    <t>MUJ-00010591-24</t>
  </si>
  <si>
    <t>MUJ-00010593-24</t>
  </si>
  <si>
    <t>MUJ-00010594-24/MUJ-00010595-24</t>
  </si>
  <si>
    <t>MUJ-00010598-24</t>
  </si>
  <si>
    <t>MUJ-00010599-24</t>
  </si>
  <si>
    <t>MUJ-00010600-24</t>
  </si>
  <si>
    <t>MUJ-00010601-24</t>
  </si>
  <si>
    <t>MUJ-00010604-24</t>
  </si>
  <si>
    <t>MUJ-00010605-24</t>
  </si>
  <si>
    <t>MUJ-00010606-24</t>
  </si>
  <si>
    <t>MUJ-00010607-24</t>
  </si>
  <si>
    <t>MUJ-00010609-24</t>
  </si>
  <si>
    <t>MUJ-00010610-24</t>
  </si>
  <si>
    <t>MUJ-00010616-24</t>
  </si>
  <si>
    <t>MUJ-00010618-24</t>
  </si>
  <si>
    <t>MUJ-00010617-24</t>
  </si>
  <si>
    <t>MUJ-00010619-24</t>
  </si>
  <si>
    <t>MUJ-00010620-24 / MUJ-00010613-24</t>
  </si>
  <si>
    <t>MUJ-00010622-24</t>
  </si>
  <si>
    <t>MUJ-00010623-24</t>
  </si>
  <si>
    <t>MUJ-00010624-24</t>
  </si>
  <si>
    <t>MUJ-00010627-24</t>
  </si>
  <si>
    <t>MUJ-00010628-24/MUJ-00010629-24/MUJ-00010631-24</t>
  </si>
  <si>
    <t>MUJ-00010630-24</t>
  </si>
  <si>
    <t>MUJ-00010632-24</t>
  </si>
  <si>
    <t>MUJ-00010634-24</t>
  </si>
  <si>
    <t>MUJ-00010635-24</t>
  </si>
  <si>
    <t>MUJ-00010636-24</t>
  </si>
  <si>
    <t>MUJ-00010637-24</t>
  </si>
  <si>
    <t>MUJ-00010638-24</t>
  </si>
  <si>
    <t>MUJ-00010639-24 / MUJ-00010644-24</t>
  </si>
  <si>
    <t>MUJ-00010640-24</t>
  </si>
  <si>
    <t>MUJ-00010641-24</t>
  </si>
  <si>
    <t>MUJ-00010643-24</t>
  </si>
  <si>
    <t>MUJ-00010645-24</t>
  </si>
  <si>
    <t>MUJ-00010646-24 / MUJ-0001067-24 / MUJ-00010648-24 / MUJ-00010649-24</t>
  </si>
  <si>
    <t>MUJ-00010651-24</t>
  </si>
  <si>
    <t>MUJ-00010653-24</t>
  </si>
  <si>
    <t>MUJ-00010654-24</t>
  </si>
  <si>
    <t>MUJ-00010655-24</t>
  </si>
  <si>
    <t>MUJ-00010656-24</t>
  </si>
  <si>
    <t>MUJ-00010657-24</t>
  </si>
  <si>
    <t>MUJ-00010658-24/MUJ-00010660-24/MUJ-00010661-24/MUJ-00010662-24</t>
  </si>
  <si>
    <t>MUJ-00010659-24</t>
  </si>
  <si>
    <t>MUJ-00010663-24</t>
  </si>
  <si>
    <t>MUJ-00010664-24</t>
  </si>
  <si>
    <t>MUJ-00010665-24</t>
  </si>
  <si>
    <t>MUJ-00010667-24</t>
  </si>
  <si>
    <t>MUJ-00010668-24</t>
  </si>
  <si>
    <t>MUJ-00010669-24</t>
  </si>
  <si>
    <t>MUJ-00010670-24</t>
  </si>
  <si>
    <t>MUJ-00010671-24</t>
  </si>
  <si>
    <t>MUJ-00010672-24</t>
  </si>
  <si>
    <t>MUJ-00010673-24</t>
  </si>
  <si>
    <t>MUJ-00010674-24</t>
  </si>
  <si>
    <t>MUJ-00010675-24</t>
  </si>
  <si>
    <t>MUJ-00010676-24</t>
  </si>
  <si>
    <t>MUJ-00010677-24/MUJ-00010678-24</t>
  </si>
  <si>
    <t>MUJ-00010679-24</t>
  </si>
  <si>
    <t>MUJ-00010680-24</t>
  </si>
  <si>
    <t>MUJ-00010681-24</t>
  </si>
  <si>
    <t>MUJ-00010683-24</t>
  </si>
  <si>
    <t>MUJ-00010684-24</t>
  </si>
  <si>
    <t>MUJ-00010685-24</t>
  </si>
  <si>
    <t>MUJ-00010687-24</t>
  </si>
  <si>
    <t>MUJ-00010688-24</t>
  </si>
  <si>
    <t>MUJ-00010689-24</t>
  </si>
  <si>
    <t>MUJ-00010690-24</t>
  </si>
  <si>
    <t>MUJ-00010692-24</t>
  </si>
  <si>
    <t>MUJ-00010693-24</t>
  </si>
  <si>
    <t>MUJ-00010694-24</t>
  </si>
  <si>
    <t>MUJ-00010695-24</t>
  </si>
  <si>
    <t>MUJ-00010697-24</t>
  </si>
  <si>
    <t>MUJ-00010698-24</t>
  </si>
  <si>
    <t>MUJ-00010699-24</t>
  </si>
  <si>
    <t>MUJ-00010700-24</t>
  </si>
  <si>
    <t>MUJ-00010701-24</t>
  </si>
  <si>
    <t>MUJ-00010702-24</t>
  </si>
  <si>
    <t>MUJ-00010703-24</t>
  </si>
  <si>
    <t>MUJ-00010706-24</t>
  </si>
  <si>
    <t>MUJ-00010707-24</t>
  </si>
  <si>
    <t>MUJ-00010708-24</t>
  </si>
  <si>
    <t>MUJ-00010709-24</t>
  </si>
  <si>
    <t>MUJ-00010710-24</t>
  </si>
  <si>
    <t>MUJ-00010712-24</t>
  </si>
  <si>
    <t>MUJ-00010713-24</t>
  </si>
  <si>
    <t>MUJ-00010715-24 / MUJ-00010716 / MUJ-00010719-24-24</t>
  </si>
  <si>
    <t>MUJ-00010717-24</t>
  </si>
  <si>
    <t>MUJ-00010720-24</t>
  </si>
  <si>
    <t>MUJ-00010721-24</t>
  </si>
  <si>
    <t>MUJ-00010723-24</t>
  </si>
  <si>
    <t>MUJ-00010725-24</t>
  </si>
  <si>
    <t>MUJ-00010726-24</t>
  </si>
  <si>
    <t>MUJ-00010727-24 / MUJ-00010740-24</t>
  </si>
  <si>
    <t>MUJ-00010728-24</t>
  </si>
  <si>
    <t>MUJ-00010729-24</t>
  </si>
  <si>
    <t>MUJ-00010730-24</t>
  </si>
  <si>
    <t>MUJ-00010731-24</t>
  </si>
  <si>
    <t>MUJ-00010733-24</t>
  </si>
  <si>
    <t>MUJ-00010735-24</t>
  </si>
  <si>
    <t>MUJ-00010738-24</t>
  </si>
  <si>
    <t>MUJ-00010739-24</t>
  </si>
  <si>
    <t>MUJ-00010742-24</t>
  </si>
  <si>
    <t>MUJ-00010743-24</t>
  </si>
  <si>
    <t>SUR-02272398-24</t>
  </si>
  <si>
    <t>MUJ-00010744-24</t>
  </si>
  <si>
    <t>MUJ-00010746-24</t>
  </si>
  <si>
    <t>MUJ-00010747-24</t>
  </si>
  <si>
    <t>MUJ-00010748-24</t>
  </si>
  <si>
    <t>MUJ-00010750-24</t>
  </si>
  <si>
    <t>MUJ-00010751-24</t>
  </si>
  <si>
    <t>MUJ-00010752-24</t>
  </si>
  <si>
    <t>SUR-02274087-24</t>
  </si>
  <si>
    <t>MUJ-00010754-24</t>
  </si>
  <si>
    <t>MUJ-00010755-24</t>
  </si>
  <si>
    <t>MUJ-00010756-24</t>
  </si>
  <si>
    <t>MUJ-00010757-24/MUJ-00010758-24</t>
  </si>
  <si>
    <t>MUJ-00010759-24</t>
  </si>
  <si>
    <t>MUJ-00010762-24</t>
  </si>
  <si>
    <t>MUJ-00010765-24</t>
  </si>
  <si>
    <t>MUJ-00010767-24</t>
  </si>
  <si>
    <t>MUJ-00010768-24</t>
  </si>
  <si>
    <t>MUJ-00010769-24</t>
  </si>
  <si>
    <t>MUJ-00010770-24</t>
  </si>
  <si>
    <t>MUJ-00010773-24</t>
  </si>
  <si>
    <t>MUJ-00010774-24</t>
  </si>
  <si>
    <t>MUJ-00010775-24 - MUJ-00010776-24</t>
  </si>
  <si>
    <t>MUJ-00010778-24</t>
  </si>
  <si>
    <t>MUJ-00010779-24</t>
  </si>
  <si>
    <t>MUJ-00010780-24</t>
  </si>
  <si>
    <t>MUJ-00010781-24</t>
  </si>
  <si>
    <t>MUJ-00010782-24</t>
  </si>
  <si>
    <t>MUJ-00010783-24</t>
  </si>
  <si>
    <t>SUR-02284034-24</t>
  </si>
  <si>
    <t>MUJ-00010785-24</t>
  </si>
  <si>
    <t>MUJ-00010786-24</t>
  </si>
  <si>
    <t>MUJ-00010787-24</t>
  </si>
  <si>
    <t>MUJ-00010788-24</t>
  </si>
  <si>
    <t>MUJ-00010789-24</t>
  </si>
  <si>
    <t>MUJ-00010792-24</t>
  </si>
  <si>
    <t>SUR-02291713-24</t>
  </si>
  <si>
    <t>MUJ-00010793-24</t>
  </si>
  <si>
    <t>MUJ-00010794-24</t>
  </si>
  <si>
    <t>SUR-02292296-24</t>
  </si>
  <si>
    <t>MUJ-00010795-24</t>
  </si>
  <si>
    <t>MUJ-00010799-24</t>
  </si>
  <si>
    <t>MUJ-00010801-24</t>
  </si>
  <si>
    <t>MUJ-00010802-24</t>
  </si>
  <si>
    <t>MUJ-00010803-24</t>
  </si>
  <si>
    <t>MUJ-00010804-24</t>
  </si>
  <si>
    <t>MUJ-00010805-24</t>
  </si>
  <si>
    <t>MUJ-00010807-24</t>
  </si>
  <si>
    <t>MUJ-00010808-24</t>
  </si>
  <si>
    <t>MUJ-00010809-24</t>
  </si>
  <si>
    <t>MUJ-00010810-24</t>
  </si>
  <si>
    <t>MUJ-00010811-24</t>
  </si>
  <si>
    <t>MUJ-00010812-24</t>
  </si>
  <si>
    <t>MUJ-00010813-24</t>
  </si>
  <si>
    <t>MUJ-00010814-24</t>
  </si>
  <si>
    <t>MUJ-00010817-24</t>
  </si>
  <si>
    <t>MUJ-00010818-24</t>
  </si>
  <si>
    <t>MUJ-00010820-24</t>
  </si>
  <si>
    <t>MUJ-00010821-24</t>
  </si>
  <si>
    <t>MUJ-00010824-24</t>
  </si>
  <si>
    <t>MUJ-00010825-24</t>
  </si>
  <si>
    <t>MUJ-00010826-24</t>
  </si>
  <si>
    <t>MUJ-00010827-24</t>
  </si>
  <si>
    <t>MUJ-00010829-24</t>
  </si>
  <si>
    <t>MUJ-00010830-24</t>
  </si>
  <si>
    <t>MUJ-00010831-24</t>
  </si>
  <si>
    <t>MUJ-00010833-24</t>
  </si>
  <si>
    <t>MUJ-00010834-24</t>
  </si>
  <si>
    <t>MUJ-00010836-24</t>
  </si>
  <si>
    <t>MUJ-00010837-24</t>
  </si>
  <si>
    <t>MUJ-00010839-24</t>
  </si>
  <si>
    <t>MUJ-00010840-24</t>
  </si>
  <si>
    <t>MUJ-00010841-24</t>
  </si>
  <si>
    <t>MUJ-00010842-24</t>
  </si>
  <si>
    <t>MUJ-00010843-24</t>
  </si>
  <si>
    <t>MUJ-00010844-24</t>
  </si>
  <si>
    <t>MUJ-00010845-24</t>
  </si>
  <si>
    <t>MUJ-00010846-24</t>
  </si>
  <si>
    <t>MUJ-00010848-24</t>
  </si>
  <si>
    <t>MUJ-00010849-24</t>
  </si>
  <si>
    <t>MUJ-00010850-24</t>
  </si>
  <si>
    <t>MUJ-00010851-24</t>
  </si>
  <si>
    <t>MUJ-00010852-24</t>
  </si>
  <si>
    <t>MUJ-00010853-24</t>
  </si>
  <si>
    <t>MUJ-00010855-24</t>
  </si>
  <si>
    <t>MUJ-00010857-24</t>
  </si>
  <si>
    <t>MUJ-00010858-24</t>
  </si>
  <si>
    <t>MUJ-00010859-24</t>
  </si>
  <si>
    <t>MUJ-00010860-24</t>
  </si>
  <si>
    <t>MUJ-00010862-24</t>
  </si>
  <si>
    <t>MUJ-00010863-24/MUJ-00010864-24</t>
  </si>
  <si>
    <t>MUJ-00010865-24</t>
  </si>
  <si>
    <t>MUJ-00010866-24</t>
  </si>
  <si>
    <t>MUJ-00010867-24</t>
  </si>
  <si>
    <t>MUJ-00010869-24/MUJ-00010870-24</t>
  </si>
  <si>
    <t>MUJ-00010871-24</t>
  </si>
  <si>
    <t>MUJ-00010872-24</t>
  </si>
  <si>
    <t>MUJ-00010873-24</t>
  </si>
  <si>
    <t>MUJ-00010874-24</t>
  </si>
  <si>
    <t>MUJ-00010875-24/MUJ-00010876-24</t>
  </si>
  <si>
    <t>MUJ-00010877-24</t>
  </si>
  <si>
    <t>MUJ-00010878-24</t>
  </si>
  <si>
    <t>MUJ-00010880-24</t>
  </si>
  <si>
    <t>MUJ-00010881-24</t>
  </si>
  <si>
    <t>MUJ-00010882-24</t>
  </si>
  <si>
    <t>MUJ-00010883-24</t>
  </si>
  <si>
    <t>MUJ-00010884-24</t>
  </si>
  <si>
    <t>MUJ-00010885-24</t>
  </si>
  <si>
    <t>MUJ-00010886-24</t>
  </si>
  <si>
    <t>MUJ-00010887-24 / MUJ-00010888-24</t>
  </si>
  <si>
    <t>MUJ-00010889-24</t>
  </si>
  <si>
    <t>MUJ-00010890-24</t>
  </si>
  <si>
    <t>MUJ-00010892-24</t>
  </si>
  <si>
    <t>MUJ-00010893-24</t>
  </si>
  <si>
    <t>MUJ-00010894-24</t>
  </si>
  <si>
    <t>MUJ-00010896-24</t>
  </si>
  <si>
    <t>MUJ-00010897-24</t>
  </si>
  <si>
    <t>MUJ-00010898-24</t>
  </si>
  <si>
    <t>MUJ-00010899-24</t>
  </si>
  <si>
    <t>MUJ-00010900-24</t>
  </si>
  <si>
    <t>MUJ-00010901-24</t>
  </si>
  <si>
    <t>SUR-02320922-24</t>
  </si>
  <si>
    <t>MUJ-00010902-24</t>
  </si>
  <si>
    <t>MUJ-00010903-24</t>
  </si>
  <si>
    <t>MUJ-00010904-24</t>
  </si>
  <si>
    <t>MUJ-00010905-24</t>
  </si>
  <si>
    <t>MUJ-00010906-24</t>
  </si>
  <si>
    <t>MUJ-00010907-24</t>
  </si>
  <si>
    <t>MUJ-00010908-24/MUJ-00010909-24</t>
  </si>
  <si>
    <t>MUJ-00010910-24</t>
  </si>
  <si>
    <t>MUJ-00010911-24</t>
  </si>
  <si>
    <t>MUJ-00010912-24</t>
  </si>
  <si>
    <t>MUJ-00010913-24</t>
  </si>
  <si>
    <t>MUJ-00010914-24</t>
  </si>
  <si>
    <t>MUJ-00010915-24/MUJ-00010920-24</t>
  </si>
  <si>
    <t>MUJ-00010916-24</t>
  </si>
  <si>
    <t>MUJ-00010918-24</t>
  </si>
  <si>
    <t>MUJ-00010921-24</t>
  </si>
  <si>
    <t>MUJ-00010922-24</t>
  </si>
  <si>
    <t>MUJ-00010923-24</t>
  </si>
  <si>
    <t>MUJ-00010924-24</t>
  </si>
  <si>
    <t>MUJ-00010925-24</t>
  </si>
  <si>
    <t>MUJ-00010926-24</t>
  </si>
  <si>
    <t>MUJ-00010927-24 / MUJ-00010928-24</t>
  </si>
  <si>
    <t>MUJ-00010931-24</t>
  </si>
  <si>
    <t>MUJ-00010932-24</t>
  </si>
  <si>
    <t>MUJ-00010933-24</t>
  </si>
  <si>
    <t>MUJ-00010934-24</t>
  </si>
  <si>
    <t>MUJ-00010936-24/MUJ-00010937-24</t>
  </si>
  <si>
    <t>MUJ-00010939-24</t>
  </si>
  <si>
    <t>MUJ-00010940-24</t>
  </si>
  <si>
    <t>MUJ-00010941-24</t>
  </si>
  <si>
    <t>MUJ-00010942-24</t>
  </si>
  <si>
    <t>MUJ-00010943-24</t>
  </si>
  <si>
    <t>MUJ-00010945-24</t>
  </si>
  <si>
    <t>MUJ-00010946-24</t>
  </si>
  <si>
    <t>MUJ-00010947-24</t>
  </si>
  <si>
    <t>MUJ-00010948-24</t>
  </si>
  <si>
    <t>MUJ-00010950-24</t>
  </si>
  <si>
    <t>MUJ-00010952-24</t>
  </si>
  <si>
    <t>MUJ-00010953-24</t>
  </si>
  <si>
    <t>MUJ-00010954-24</t>
  </si>
  <si>
    <t>MUJ-00010956-24</t>
  </si>
  <si>
    <t>MUJ-00010957-24</t>
  </si>
  <si>
    <t>MUJ-00010959-24</t>
  </si>
  <si>
    <t>MUJ-00010960-24</t>
  </si>
  <si>
    <t>MUJ-00010962-24</t>
  </si>
  <si>
    <t>MUJ-00010963-24</t>
  </si>
  <si>
    <t>MUJ-00010964-24</t>
  </si>
  <si>
    <t>MUJ-00010965-24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</si>
</sst>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Calibri"/>
      <family val="2"/>
      <scheme val="minor"/>
    </font>
    <font>
      <sz val="12"/>
      <color rgb="FFFF0000"/>
      <name val="Calibri"/>
      <family val="2"/>
      <scheme val="minor"/>
    </font>
    <font>
      <b/>
      <sz val="12"/>
      <color theme="1"/>
      <name val="Calibri"/>
      <family val="2"/>
      <scheme val="minor"/>
    </font>
    <font>
      <sz val="11"/>
      <color rgb="FF000000"/>
      <name val="Calibri"/>
      <family val="2"/>
    </font>
    <font>
      <b/>
      <sz val="11"/>
      <color rgb="FF000000"/>
      <name val="Calibri"/>
      <family val="2"/>
    </font>
    <font>
      <sz val="11"/>
      <color rgb="FF000000"/>
      <name val="Calibri"/>
      <family val="2"/>
      <charset val="1"/>
    </font>
    <font>
      <sz val="11"/>
      <color rgb="FF000000"/>
      <name val="Calibri"/>
    </font>
    <font>
      <sz val="12"/>
      <color rgb="FF000000"/>
      <name val="Calibri"/>
      <family val="2"/>
    </font>
    <font>
      <sz val="12"/>
      <color rgb="FF000000"/>
      <name val="Calibri"/>
      <family val="2"/>
      <charset val="1"/>
    </font>
    <font>
      <b/>
      <sz val="12"/>
      <color rgb="FF000000"/>
      <name val="Calibri"/>
      <family val="2"/>
    </font>
    <font>
      <b/>
      <sz val="12"/>
      <color rgb="FF000000"/>
      <name val="Calibri"/>
      <family val="2"/>
      <charset val="1"/>
    </font>
    <font>
      <sz val="12"/>
      <color theme="1"/>
      <name val="Calibri"/>
      <family val="2"/>
      <charset val="1"/>
    </font>
    <font>
      <sz val="11"/>
      <color theme="1"/>
      <name val="Calibri"/>
      <family val="2"/>
      <scheme val="minor"/>
    </font>
    <font>
      <b/>
      <sz val="16"/>
      <color rgb="FF000000"/>
      <name val="Calibri"/>
      <family val="2"/>
    </font>
    <font>
      <b/>
      <sz val="11"/>
      <color rgb="FF000000"/>
      <name val="Calibri"/>
    </font>
    <font>
      <sz val="11"/>
      <color rgb="FF000000"/>
      <name val="Aptos"/>
      <charset val="1"/>
    </font>
    <font>
      <sz val="11"/>
      <color rgb="FF000000"/>
      <name val="Calibri"/>
      <family val="2"/>
      <scheme val="minor"/>
    </font>
  </fonts>
  <fills count="10">
    <fill>
      <patternFill patternType="none"/>
    </fill>
    <fill>
      <patternFill patternType="gray125"/>
    </fill>
    <fill>
      <patternFill patternType="solid">
        <fgColor rgb="FFD9E1F2"/>
        <bgColor rgb="FF000000"/>
      </patternFill>
    </fill>
    <fill>
      <patternFill patternType="solid">
        <fgColor rgb="FFFFF2CC"/>
        <bgColor rgb="FF000000"/>
      </patternFill>
    </fill>
    <fill>
      <patternFill patternType="solid">
        <fgColor rgb="FFEDEDED"/>
        <bgColor rgb="FF000000"/>
      </patternFill>
    </fill>
    <fill>
      <patternFill patternType="solid">
        <fgColor theme="7" tint="0.79998168889431442"/>
        <bgColor indexed="64"/>
      </patternFill>
    </fill>
    <fill>
      <patternFill patternType="solid">
        <fgColor theme="0"/>
        <bgColor indexed="64"/>
      </patternFill>
    </fill>
    <fill>
      <patternFill patternType="solid">
        <fgColor rgb="FFE9DFF5"/>
        <bgColor indexed="64"/>
      </patternFill>
    </fill>
    <fill>
      <patternFill patternType="solid">
        <fgColor rgb="FFFFFF00"/>
        <bgColor indexed="64"/>
      </patternFill>
    </fill>
    <fill>
      <patternFill patternType="solid">
        <fgColor rgb="FFEBDBFF"/>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8" fillId="0" borderId="0"/>
  </cellStyleXfs>
  <cellXfs count="107">
    <xf numFmtId="0" fontId="0" fillId="0" borderId="0" xfId="0"/>
    <xf numFmtId="0" fontId="8" fillId="0" borderId="0" xfId="1"/>
    <xf numFmtId="0" fontId="2" fillId="0" borderId="1" xfId="1" applyFont="1" applyBorder="1" applyAlignment="1">
      <alignment horizontal="center" vertical="center"/>
    </xf>
    <xf numFmtId="0" fontId="8" fillId="0" borderId="1" xfId="1" applyBorder="1" applyAlignment="1">
      <alignment horizontal="left"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8" fillId="0" borderId="3" xfId="1" applyBorder="1" applyAlignment="1">
      <alignment horizontal="left" vertical="center" wrapText="1"/>
    </xf>
    <xf numFmtId="0" fontId="2" fillId="0" borderId="5" xfId="1" applyFont="1" applyBorder="1" applyAlignment="1">
      <alignment horizontal="center" vertical="center" wrapText="1"/>
    </xf>
    <xf numFmtId="0" fontId="9" fillId="0" borderId="1" xfId="1" applyFont="1" applyBorder="1" applyAlignment="1">
      <alignment horizontal="center" vertical="center" wrapText="1"/>
    </xf>
    <xf numFmtId="0" fontId="7" fillId="0" borderId="3" xfId="1" applyFont="1" applyBorder="1" applyAlignment="1">
      <alignment horizontal="left" vertical="center" wrapText="1"/>
    </xf>
    <xf numFmtId="0" fontId="8" fillId="0" borderId="2" xfId="1" applyBorder="1" applyAlignment="1">
      <alignment horizontal="left" vertical="center" wrapText="1"/>
    </xf>
    <xf numFmtId="0" fontId="10" fillId="0" borderId="1" xfId="1" applyFont="1" applyBorder="1" applyAlignment="1">
      <alignment horizontal="center" vertical="center" wrapText="1"/>
    </xf>
    <xf numFmtId="0" fontId="10" fillId="0" borderId="1" xfId="1" applyFont="1" applyBorder="1" applyAlignment="1">
      <alignment horizontal="center" vertical="center"/>
    </xf>
    <xf numFmtId="0" fontId="9" fillId="0" borderId="0" xfId="1" applyFont="1" applyAlignment="1">
      <alignment horizontal="center" vertical="center" wrapText="1"/>
    </xf>
    <xf numFmtId="0" fontId="8" fillId="0" borderId="0" xfId="1" applyAlignment="1">
      <alignment vertical="center"/>
    </xf>
    <xf numFmtId="0" fontId="8" fillId="0" borderId="0" xfId="1" applyAlignment="1">
      <alignment horizontal="left" vertical="center" wrapText="1"/>
    </xf>
    <xf numFmtId="0" fontId="3" fillId="0" borderId="0" xfId="1" applyFont="1"/>
    <xf numFmtId="0" fontId="3" fillId="0" borderId="0" xfId="1" applyFont="1" applyAlignment="1">
      <alignment wrapText="1"/>
    </xf>
    <xf numFmtId="0" fontId="7" fillId="0" borderId="0" xfId="1" applyFont="1"/>
    <xf numFmtId="0" fontId="7" fillId="0" borderId="0" xfId="1" applyFont="1" applyAlignment="1">
      <alignment horizontal="center" vertical="center"/>
    </xf>
    <xf numFmtId="0" fontId="8" fillId="0" borderId="0" xfId="1" applyAlignment="1">
      <alignment horizontal="center" vertical="center"/>
    </xf>
    <xf numFmtId="0" fontId="11" fillId="0" borderId="0" xfId="1" applyFont="1"/>
    <xf numFmtId="0" fontId="5" fillId="0" borderId="0" xfId="1" applyFont="1"/>
    <xf numFmtId="0" fontId="12" fillId="0" borderId="1" xfId="0" applyFont="1" applyBorder="1"/>
    <xf numFmtId="0" fontId="12" fillId="0" borderId="0" xfId="0" applyFont="1"/>
    <xf numFmtId="0" fontId="12" fillId="0" borderId="0" xfId="0" applyFont="1" applyAlignment="1">
      <alignment horizontal="left"/>
    </xf>
    <xf numFmtId="0" fontId="6" fillId="0" borderId="0" xfId="1" applyFont="1" applyAlignment="1">
      <alignment wrapText="1"/>
    </xf>
    <xf numFmtId="0" fontId="6" fillId="0" borderId="0" xfId="1" applyFont="1"/>
    <xf numFmtId="0" fontId="8" fillId="0" borderId="0" xfId="1" applyAlignment="1">
      <alignment wrapText="1"/>
    </xf>
    <xf numFmtId="0" fontId="0" fillId="5" borderId="0" xfId="0" applyFill="1"/>
    <xf numFmtId="14" fontId="12" fillId="0" borderId="0" xfId="0" applyNumberFormat="1" applyFont="1"/>
    <xf numFmtId="0" fontId="12" fillId="6" borderId="1" xfId="0" applyFont="1" applyFill="1" applyBorder="1"/>
    <xf numFmtId="0" fontId="12" fillId="0" borderId="8" xfId="0" applyFont="1" applyBorder="1"/>
    <xf numFmtId="14" fontId="12" fillId="6" borderId="1" xfId="0" applyNumberFormat="1" applyFont="1" applyFill="1" applyBorder="1"/>
    <xf numFmtId="0" fontId="12" fillId="6" borderId="1" xfId="0" applyFont="1" applyFill="1" applyBorder="1" applyAlignment="1">
      <alignment horizontal="left"/>
    </xf>
    <xf numFmtId="0" fontId="4" fillId="4" borderId="2" xfId="0" applyFont="1" applyFill="1" applyBorder="1" applyAlignment="1">
      <alignment vertical="center"/>
    </xf>
    <xf numFmtId="0" fontId="12" fillId="0" borderId="0" xfId="0" applyFont="1" applyAlignment="1">
      <alignment vertical="center"/>
    </xf>
    <xf numFmtId="14" fontId="4" fillId="3" borderId="2" xfId="0" applyNumberFormat="1" applyFont="1" applyFill="1" applyBorder="1" applyAlignment="1">
      <alignment vertical="center"/>
    </xf>
    <xf numFmtId="0" fontId="4" fillId="3" borderId="2" xfId="0" applyFont="1" applyFill="1" applyBorder="1" applyAlignment="1">
      <alignment vertical="center"/>
    </xf>
    <xf numFmtId="1" fontId="4" fillId="4" borderId="2" xfId="0" applyNumberFormat="1" applyFont="1" applyFill="1" applyBorder="1" applyAlignment="1">
      <alignment vertical="center"/>
    </xf>
    <xf numFmtId="0" fontId="4" fillId="4" borderId="2" xfId="0" applyFont="1" applyFill="1" applyBorder="1" applyAlignment="1">
      <alignment vertical="center" wrapText="1"/>
    </xf>
    <xf numFmtId="0" fontId="4" fillId="3" borderId="2" xfId="0" applyFont="1" applyFill="1" applyBorder="1" applyAlignment="1">
      <alignment vertical="center" wrapText="1"/>
    </xf>
    <xf numFmtId="0" fontId="12" fillId="6" borderId="1" xfId="0" applyFont="1" applyFill="1" applyBorder="1" applyAlignment="1">
      <alignment wrapText="1"/>
    </xf>
    <xf numFmtId="0" fontId="12" fillId="6" borderId="2" xfId="0" applyFont="1" applyFill="1" applyBorder="1"/>
    <xf numFmtId="0" fontId="12" fillId="6" borderId="0" xfId="0" applyFont="1" applyFill="1"/>
    <xf numFmtId="14" fontId="12" fillId="6" borderId="2" xfId="0" applyNumberFormat="1" applyFont="1" applyFill="1" applyBorder="1"/>
    <xf numFmtId="14" fontId="12" fillId="6" borderId="1" xfId="0" applyNumberFormat="1" applyFont="1" applyFill="1" applyBorder="1" applyAlignment="1">
      <alignment horizontal="center"/>
    </xf>
    <xf numFmtId="0" fontId="12" fillId="6" borderId="4" xfId="0" applyFont="1" applyFill="1" applyBorder="1"/>
    <xf numFmtId="0" fontId="12" fillId="6" borderId="3" xfId="0" applyFont="1" applyFill="1" applyBorder="1"/>
    <xf numFmtId="0" fontId="12" fillId="6" borderId="1" xfId="0" applyFont="1" applyFill="1" applyBorder="1" applyAlignment="1">
      <alignment horizontal="left" vertical="top" wrapText="1"/>
    </xf>
    <xf numFmtId="0" fontId="12" fillId="6" borderId="0" xfId="0" applyFont="1" applyFill="1" applyAlignment="1">
      <alignment horizontal="left"/>
    </xf>
    <xf numFmtId="0" fontId="12" fillId="6" borderId="2" xfId="0" applyFont="1" applyFill="1" applyBorder="1" applyAlignment="1">
      <alignment horizontal="left"/>
    </xf>
    <xf numFmtId="0" fontId="12" fillId="6" borderId="7" xfId="0" applyFont="1" applyFill="1" applyBorder="1"/>
    <xf numFmtId="14" fontId="12" fillId="6" borderId="9" xfId="0" applyNumberFormat="1" applyFont="1" applyFill="1" applyBorder="1"/>
    <xf numFmtId="0" fontId="12" fillId="6" borderId="9" xfId="0" applyFont="1" applyFill="1" applyBorder="1"/>
    <xf numFmtId="0" fontId="12" fillId="6" borderId="9" xfId="0" applyFont="1" applyFill="1" applyBorder="1" applyAlignment="1">
      <alignment horizontal="left"/>
    </xf>
    <xf numFmtId="0" fontId="12" fillId="6" borderId="5" xfId="0" applyFont="1" applyFill="1" applyBorder="1"/>
    <xf numFmtId="14" fontId="12" fillId="6" borderId="0" xfId="0" applyNumberFormat="1" applyFont="1" applyFill="1"/>
    <xf numFmtId="20" fontId="12" fillId="0" borderId="1" xfId="0" applyNumberFormat="1" applyFont="1" applyBorder="1"/>
    <xf numFmtId="14" fontId="12" fillId="0" borderId="1" xfId="0" applyNumberFormat="1" applyFont="1" applyBorder="1"/>
    <xf numFmtId="0" fontId="12" fillId="0" borderId="1" xfId="0" applyFont="1" applyBorder="1" applyAlignment="1">
      <alignment horizontal="left"/>
    </xf>
    <xf numFmtId="0" fontId="12" fillId="0" borderId="2" xfId="0" applyFont="1" applyBorder="1"/>
    <xf numFmtId="0" fontId="12" fillId="0" borderId="4" xfId="0" applyFont="1" applyBorder="1"/>
    <xf numFmtId="0" fontId="0" fillId="0" borderId="1" xfId="0" applyBorder="1"/>
    <xf numFmtId="0" fontId="12" fillId="0" borderId="1" xfId="0" applyFont="1" applyBorder="1" applyAlignment="1">
      <alignment horizontal="left" vertical="top" wrapText="1"/>
    </xf>
    <xf numFmtId="0" fontId="12" fillId="0" borderId="3" xfId="0" applyFont="1" applyBorder="1"/>
    <xf numFmtId="14" fontId="12" fillId="0" borderId="2" xfId="0" applyNumberFormat="1" applyFont="1" applyBorder="1"/>
    <xf numFmtId="0" fontId="12" fillId="0" borderId="2" xfId="0" applyFont="1" applyBorder="1" applyAlignment="1">
      <alignment horizontal="left"/>
    </xf>
    <xf numFmtId="0" fontId="12" fillId="0" borderId="6" xfId="0" applyFont="1" applyBorder="1"/>
    <xf numFmtId="0" fontId="12" fillId="0" borderId="9" xfId="0" applyFont="1" applyBorder="1"/>
    <xf numFmtId="0" fontId="12" fillId="7" borderId="0" xfId="0" applyFont="1" applyFill="1"/>
    <xf numFmtId="0" fontId="6" fillId="0" borderId="0" xfId="0" applyFont="1"/>
    <xf numFmtId="0" fontId="15" fillId="0" borderId="0" xfId="0" applyFont="1"/>
    <xf numFmtId="0" fontId="12" fillId="6" borderId="4" xfId="0" applyFont="1" applyFill="1" applyBorder="1" applyAlignment="1">
      <alignment horizontal="left"/>
    </xf>
    <xf numFmtId="0" fontId="16" fillId="6" borderId="1" xfId="0" applyFont="1" applyFill="1" applyBorder="1"/>
    <xf numFmtId="0" fontId="16" fillId="0" borderId="1" xfId="0" applyFont="1" applyBorder="1"/>
    <xf numFmtId="14" fontId="16" fillId="0" borderId="1" xfId="0" applyNumberFormat="1" applyFont="1" applyBorder="1"/>
    <xf numFmtId="0" fontId="16" fillId="0" borderId="1" xfId="0" applyFont="1" applyBorder="1" applyAlignment="1">
      <alignment horizontal="left"/>
    </xf>
    <xf numFmtId="0" fontId="16" fillId="0" borderId="0" xfId="0" applyFont="1"/>
    <xf numFmtId="0" fontId="12" fillId="0" borderId="5" xfId="0" applyFont="1" applyBorder="1"/>
    <xf numFmtId="0" fontId="12" fillId="0" borderId="2" xfId="0" applyFont="1" applyBorder="1" applyAlignment="1">
      <alignment horizontal="left" vertical="top" wrapText="1"/>
    </xf>
    <xf numFmtId="14" fontId="12" fillId="0" borderId="1" xfId="0" applyNumberFormat="1" applyFont="1" applyBorder="1" applyAlignment="1">
      <alignment horizontal="center"/>
    </xf>
    <xf numFmtId="14" fontId="12" fillId="0" borderId="2" xfId="0" applyNumberFormat="1" applyFont="1" applyBorder="1" applyAlignment="1">
      <alignment horizontal="center"/>
    </xf>
    <xf numFmtId="14" fontId="12" fillId="0" borderId="5" xfId="0" applyNumberFormat="1" applyFont="1" applyBorder="1"/>
    <xf numFmtId="0" fontId="12" fillId="0" borderId="5" xfId="0" applyFont="1" applyBorder="1" applyAlignment="1">
      <alignment horizontal="left"/>
    </xf>
    <xf numFmtId="14" fontId="12" fillId="0" borderId="9" xfId="0" applyNumberFormat="1" applyFont="1" applyBorder="1"/>
    <xf numFmtId="0" fontId="12" fillId="0" borderId="9" xfId="0" applyFont="1" applyBorder="1" applyAlignment="1">
      <alignment horizontal="left"/>
    </xf>
    <xf numFmtId="14" fontId="12" fillId="6" borderId="5" xfId="0" applyNumberFormat="1" applyFont="1" applyFill="1" applyBorder="1"/>
    <xf numFmtId="0" fontId="12" fillId="6" borderId="5" xfId="0" applyFont="1" applyFill="1" applyBorder="1" applyAlignment="1">
      <alignment horizontal="left"/>
    </xf>
    <xf numFmtId="14" fontId="12" fillId="6" borderId="9" xfId="0" applyNumberFormat="1" applyFont="1" applyFill="1" applyBorder="1" applyAlignment="1">
      <alignment horizontal="center"/>
    </xf>
    <xf numFmtId="0" fontId="12" fillId="8" borderId="1" xfId="0" applyFont="1" applyFill="1" applyBorder="1"/>
    <xf numFmtId="14" fontId="12" fillId="0" borderId="6" xfId="0" applyNumberFormat="1" applyFont="1" applyBorder="1"/>
    <xf numFmtId="14" fontId="12" fillId="0" borderId="4" xfId="0" applyNumberFormat="1" applyFont="1" applyBorder="1"/>
    <xf numFmtId="0" fontId="4" fillId="5" borderId="2" xfId="0" applyFont="1" applyFill="1" applyBorder="1" applyAlignment="1">
      <alignment vertical="center"/>
    </xf>
    <xf numFmtId="0" fontId="12" fillId="9" borderId="1" xfId="0" applyFont="1" applyFill="1" applyBorder="1"/>
    <xf numFmtId="0" fontId="1" fillId="0" borderId="0" xfId="1" applyFont="1" applyAlignment="1">
      <alignment horizontal="center"/>
    </xf>
    <xf numFmtId="0" fontId="13" fillId="2" borderId="0" xfId="0" applyFont="1" applyFill="1" applyAlignment="1">
      <alignment horizontal="center" vertical="center" wrapText="1"/>
    </xf>
    <xf numFmtId="0" fontId="3" fillId="3" borderId="2" xfId="0" applyFont="1" applyFill="1" applyBorder="1" applyAlignment="1">
      <alignment horizontal="center" vertical="center" wrapText="1"/>
    </xf>
    <xf numFmtId="14" fontId="4" fillId="3" borderId="4" xfId="0" applyNumberFormat="1" applyFont="1" applyFill="1" applyBorder="1" applyAlignment="1">
      <alignment horizontal="center" vertical="center" wrapText="1"/>
    </xf>
    <xf numFmtId="1" fontId="14" fillId="4" borderId="4"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vertical="center" wrapText="1"/>
    </xf>
    <xf numFmtId="0" fontId="12" fillId="0" borderId="1" xfId="0" applyFont="1" applyFill="1" applyBorder="1"/>
    <xf numFmtId="0" fontId="12" fillId="0" borderId="2" xfId="0" applyFont="1" applyFill="1" applyBorder="1"/>
    <xf numFmtId="0" fontId="12" fillId="0" borderId="5" xfId="0" applyFont="1" applyFill="1" applyBorder="1"/>
    <xf numFmtId="0" fontId="12" fillId="0" borderId="0" xfId="0" applyFont="1" applyFill="1"/>
  </cellXfs>
  <cellStyles count="2">
    <cellStyle name="Normal" xfId="0" builtinId="0"/>
    <cellStyle name="Normal 2" xfId="1" xr:uid="{6B9832FF-83FD-1A48-9DE8-1D28DDCEB09F}"/>
  </cellStyles>
  <dxfs count="0"/>
  <tableStyles count="0" defaultTableStyle="TableStyleMedium2" defaultPivotStyle="PivotStyleLight16"/>
  <colors>
    <mruColors>
      <color rgb="FFE9DFF5"/>
      <color rgb="FFFC5151"/>
      <color rgb="FFF6D4FF"/>
      <color rgb="FFC2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749300</xdr:colOff>
      <xdr:row>0</xdr:row>
      <xdr:rowOff>76200</xdr:rowOff>
    </xdr:from>
    <xdr:to>
      <xdr:col>3</xdr:col>
      <xdr:colOff>1000125</xdr:colOff>
      <xdr:row>0</xdr:row>
      <xdr:rowOff>889000</xdr:rowOff>
    </xdr:to>
    <xdr:pic>
      <xdr:nvPicPr>
        <xdr:cNvPr id="2" name="Imagen 2">
          <a:extLst>
            <a:ext uri="{FF2B5EF4-FFF2-40B4-BE49-F238E27FC236}">
              <a16:creationId xmlns:a16="http://schemas.microsoft.com/office/drawing/2014/main" id="{F2E29FDE-97C9-4E3F-A967-10A7C9370866}"/>
            </a:ext>
          </a:extLst>
        </xdr:cNvPr>
        <xdr:cNvPicPr/>
      </xdr:nvPicPr>
      <xdr:blipFill>
        <a:blip xmlns:r="http://schemas.openxmlformats.org/officeDocument/2006/relationships" r:embed="rId1"/>
        <a:stretch/>
      </xdr:blipFill>
      <xdr:spPr>
        <a:xfrm>
          <a:off x="292100" y="76200"/>
          <a:ext cx="2879725" cy="8128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B35B7-568C-D947-9B98-0369635F5599}">
  <dimension ref="A1:G26"/>
  <sheetViews>
    <sheetView topLeftCell="B1" workbookViewId="0">
      <selection activeCell="C1" sqref="C1"/>
    </sheetView>
  </sheetViews>
  <sheetFormatPr defaultColWidth="9" defaultRowHeight="15.95"/>
  <cols>
    <col min="1" max="1" width="30" style="14" customWidth="1"/>
    <col min="2" max="2" width="83.125" style="15" customWidth="1"/>
    <col min="3" max="16383" width="9" style="1"/>
    <col min="16384" max="16384" width="9" style="1" bestFit="1" customWidth="1"/>
  </cols>
  <sheetData>
    <row r="1" spans="1:7" ht="96.75">
      <c r="C1" s="28" t="s">
        <v>0</v>
      </c>
    </row>
    <row r="2" spans="1:7">
      <c r="A2" s="95"/>
      <c r="B2" s="95"/>
    </row>
    <row r="4" spans="1:7" ht="17.100000000000001">
      <c r="A4" s="2" t="s">
        <v>1</v>
      </c>
      <c r="B4" s="3" t="s">
        <v>2</v>
      </c>
    </row>
    <row r="5" spans="1:7" ht="17.100000000000001">
      <c r="A5" s="2" t="s">
        <v>3</v>
      </c>
      <c r="B5" s="3" t="s">
        <v>4</v>
      </c>
    </row>
    <row r="6" spans="1:7" ht="17.100000000000001">
      <c r="A6" s="2" t="s">
        <v>5</v>
      </c>
      <c r="B6" s="3" t="s">
        <v>6</v>
      </c>
    </row>
    <row r="7" spans="1:7" ht="33" customHeight="1">
      <c r="A7" s="2" t="s">
        <v>7</v>
      </c>
      <c r="B7" s="3" t="s">
        <v>8</v>
      </c>
    </row>
    <row r="8" spans="1:7" ht="17.100000000000001">
      <c r="A8" s="2" t="s">
        <v>9</v>
      </c>
      <c r="B8" s="3" t="s">
        <v>10</v>
      </c>
    </row>
    <row r="9" spans="1:7" ht="33.950000000000003">
      <c r="A9" s="2" t="s">
        <v>11</v>
      </c>
      <c r="B9" s="3" t="s">
        <v>12</v>
      </c>
    </row>
    <row r="10" spans="1:7" ht="17.100000000000001">
      <c r="A10" s="2" t="s">
        <v>13</v>
      </c>
      <c r="B10" s="3" t="s">
        <v>14</v>
      </c>
    </row>
    <row r="11" spans="1:7" ht="33.950000000000003">
      <c r="A11" s="2" t="s">
        <v>15</v>
      </c>
      <c r="B11" s="3" t="s">
        <v>16</v>
      </c>
    </row>
    <row r="12" spans="1:7" ht="33.950000000000003">
      <c r="A12" s="2" t="s">
        <v>17</v>
      </c>
      <c r="B12" s="3" t="s">
        <v>18</v>
      </c>
    </row>
    <row r="13" spans="1:7" ht="48.75" customHeight="1">
      <c r="A13" s="4" t="s">
        <v>19</v>
      </c>
      <c r="B13" s="3" t="s">
        <v>20</v>
      </c>
      <c r="G13" s="1" t="s">
        <v>21</v>
      </c>
    </row>
    <row r="14" spans="1:7" ht="85.5" customHeight="1">
      <c r="A14" s="5" t="s">
        <v>22</v>
      </c>
      <c r="B14" s="3" t="s">
        <v>23</v>
      </c>
    </row>
    <row r="15" spans="1:7" ht="62.25" customHeight="1">
      <c r="A15" s="4" t="s">
        <v>24</v>
      </c>
      <c r="B15" s="6" t="s">
        <v>25</v>
      </c>
    </row>
    <row r="16" spans="1:7" ht="77.25" customHeight="1">
      <c r="A16" s="7" t="s">
        <v>26</v>
      </c>
      <c r="B16" s="3" t="s">
        <v>27</v>
      </c>
    </row>
    <row r="17" spans="1:2" ht="68.25" customHeight="1">
      <c r="A17" s="8" t="s">
        <v>28</v>
      </c>
      <c r="B17" s="9" t="s">
        <v>29</v>
      </c>
    </row>
    <row r="18" spans="1:2" ht="66" customHeight="1">
      <c r="A18" s="7" t="s">
        <v>30</v>
      </c>
      <c r="B18" s="10" t="s">
        <v>31</v>
      </c>
    </row>
    <row r="19" spans="1:2" ht="65.25" customHeight="1">
      <c r="A19" s="11" t="s">
        <v>32</v>
      </c>
      <c r="B19" s="3" t="s">
        <v>33</v>
      </c>
    </row>
    <row r="20" spans="1:2" ht="84.95">
      <c r="A20" s="11" t="s">
        <v>34</v>
      </c>
      <c r="B20" s="3" t="s">
        <v>35</v>
      </c>
    </row>
    <row r="21" spans="1:2" ht="69.75" customHeight="1">
      <c r="A21" s="11" t="s">
        <v>36</v>
      </c>
      <c r="B21" s="3" t="s">
        <v>37</v>
      </c>
    </row>
    <row r="22" spans="1:2" ht="44.25" customHeight="1">
      <c r="A22" s="11" t="s">
        <v>38</v>
      </c>
      <c r="B22" s="3" t="s">
        <v>39</v>
      </c>
    </row>
    <row r="23" spans="1:2" ht="39" customHeight="1">
      <c r="A23" s="12" t="s">
        <v>40</v>
      </c>
      <c r="B23" s="3" t="s">
        <v>41</v>
      </c>
    </row>
    <row r="24" spans="1:2" ht="47.25" customHeight="1">
      <c r="A24" s="11" t="s">
        <v>42</v>
      </c>
      <c r="B24" s="3" t="s">
        <v>43</v>
      </c>
    </row>
    <row r="25" spans="1:2" ht="33.950000000000003">
      <c r="A25" s="12" t="s">
        <v>44</v>
      </c>
      <c r="B25" s="3" t="s">
        <v>45</v>
      </c>
    </row>
    <row r="26" spans="1:2" ht="17.100000000000001">
      <c r="A26" s="13" t="s">
        <v>46</v>
      </c>
      <c r="B26" s="3" t="s">
        <v>47</v>
      </c>
    </row>
  </sheetData>
  <mergeCells count="1">
    <mergeCell ref="A2:B2"/>
  </mergeCells>
  <pageMargins left="0.7" right="0.7" top="0.75" bottom="0.75" header="0.3" footer="0.3"/>
  <headerFooter>
    <oddFooter>&amp;C_x000D_&amp;1#&amp;"Calibri"&amp;10&amp;K000000 Información 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1CFA3-624F-5C4C-9BCC-12E7377C445D}">
  <dimension ref="A2:U19"/>
  <sheetViews>
    <sheetView zoomScale="83" workbookViewId="0">
      <selection activeCell="D20" sqref="D20"/>
    </sheetView>
  </sheetViews>
  <sheetFormatPr defaultColWidth="11" defaultRowHeight="15.95"/>
  <cols>
    <col min="1" max="1" width="14.125" style="1" bestFit="1" customWidth="1"/>
    <col min="2" max="2" width="17.625" style="1" bestFit="1" customWidth="1"/>
    <col min="3" max="3" width="17.25" style="1" customWidth="1"/>
    <col min="4" max="4" width="15" style="1" bestFit="1" customWidth="1"/>
    <col min="5" max="5" width="16.875" style="1" bestFit="1" customWidth="1"/>
    <col min="6" max="6" width="22" style="1" bestFit="1" customWidth="1"/>
    <col min="7" max="7" width="4" style="1" bestFit="1" customWidth="1"/>
    <col min="8" max="8" width="6.125" style="1" customWidth="1"/>
    <col min="9" max="9" width="21.5" style="1" bestFit="1" customWidth="1"/>
    <col min="10" max="10" width="37.375" style="1" bestFit="1" customWidth="1"/>
    <col min="11" max="11" width="12.875" style="1" bestFit="1" customWidth="1"/>
    <col min="12" max="12" width="21.375" style="1" customWidth="1"/>
    <col min="13" max="13" width="35.5" style="1" customWidth="1"/>
    <col min="14" max="16" width="11" style="1"/>
    <col min="17" max="18" width="15.125" style="1" bestFit="1" customWidth="1"/>
    <col min="19" max="19" width="9.875" style="1" bestFit="1" customWidth="1"/>
    <col min="20" max="16384" width="11" style="1"/>
  </cols>
  <sheetData>
    <row r="2" spans="1:21" ht="15.75">
      <c r="A2" s="1" t="s">
        <v>48</v>
      </c>
      <c r="B2" s="16" t="s">
        <v>49</v>
      </c>
      <c r="C2" s="16" t="s">
        <v>50</v>
      </c>
      <c r="D2" s="16" t="s">
        <v>51</v>
      </c>
      <c r="E2" s="17" t="s">
        <v>52</v>
      </c>
      <c r="F2" s="18" t="s">
        <v>53</v>
      </c>
      <c r="G2" s="19">
        <v>906</v>
      </c>
      <c r="H2" s="1" t="s">
        <v>54</v>
      </c>
      <c r="I2" s="1" t="s">
        <v>55</v>
      </c>
      <c r="J2" s="16" t="s">
        <v>56</v>
      </c>
      <c r="K2" s="16" t="s">
        <v>57</v>
      </c>
      <c r="L2" s="16" t="s">
        <v>58</v>
      </c>
      <c r="M2" s="16" t="s">
        <v>59</v>
      </c>
      <c r="N2" s="16" t="s">
        <v>60</v>
      </c>
      <c r="P2" s="16" t="s">
        <v>61</v>
      </c>
      <c r="Q2" s="1" t="s">
        <v>62</v>
      </c>
      <c r="S2" s="1" t="s">
        <v>63</v>
      </c>
      <c r="T2" s="1" t="s">
        <v>64</v>
      </c>
      <c r="U2" s="1" t="s">
        <v>65</v>
      </c>
    </row>
    <row r="3" spans="1:21" ht="15.75">
      <c r="A3" s="1" t="s">
        <v>66</v>
      </c>
      <c r="B3" s="16" t="s">
        <v>67</v>
      </c>
      <c r="C3" s="16" t="s">
        <v>68</v>
      </c>
      <c r="D3" s="17" t="s">
        <v>69</v>
      </c>
      <c r="E3" s="17" t="s">
        <v>70</v>
      </c>
      <c r="F3" s="18" t="s">
        <v>71</v>
      </c>
      <c r="G3" s="19">
        <v>910</v>
      </c>
      <c r="H3" s="1" t="s">
        <v>72</v>
      </c>
      <c r="I3" s="1" t="s">
        <v>73</v>
      </c>
      <c r="J3" s="16" t="s">
        <v>74</v>
      </c>
      <c r="K3" s="16" t="s">
        <v>75</v>
      </c>
      <c r="L3" s="16" t="s">
        <v>76</v>
      </c>
      <c r="M3" s="16" t="s">
        <v>77</v>
      </c>
      <c r="N3" s="16" t="s">
        <v>78</v>
      </c>
      <c r="P3" s="16" t="s">
        <v>79</v>
      </c>
      <c r="Q3" s="1" t="s">
        <v>80</v>
      </c>
      <c r="S3" s="1" t="s">
        <v>81</v>
      </c>
      <c r="T3" s="1" t="s">
        <v>82</v>
      </c>
      <c r="U3" s="1" t="s">
        <v>83</v>
      </c>
    </row>
    <row r="4" spans="1:21">
      <c r="A4" s="1" t="s">
        <v>84</v>
      </c>
      <c r="B4" s="16" t="s">
        <v>85</v>
      </c>
      <c r="C4" s="16" t="s">
        <v>86</v>
      </c>
      <c r="D4" s="17" t="s">
        <v>87</v>
      </c>
      <c r="E4" s="16" t="s">
        <v>88</v>
      </c>
      <c r="F4" s="18" t="s">
        <v>89</v>
      </c>
      <c r="G4" s="19">
        <v>204</v>
      </c>
      <c r="I4" s="1" t="s">
        <v>90</v>
      </c>
      <c r="J4" s="16" t="s">
        <v>91</v>
      </c>
      <c r="K4" s="16" t="s">
        <v>92</v>
      </c>
      <c r="L4" s="16" t="s">
        <v>93</v>
      </c>
      <c r="M4" s="16" t="s">
        <v>94</v>
      </c>
      <c r="N4" s="16" t="s">
        <v>95</v>
      </c>
      <c r="P4" s="16" t="s">
        <v>96</v>
      </c>
      <c r="Q4" s="1" t="s">
        <v>97</v>
      </c>
      <c r="S4" s="1" t="s">
        <v>98</v>
      </c>
      <c r="T4" s="1" t="s">
        <v>99</v>
      </c>
      <c r="U4" s="1" t="s">
        <v>100</v>
      </c>
    </row>
    <row r="5" spans="1:21" ht="15.75">
      <c r="B5" s="16" t="s">
        <v>101</v>
      </c>
      <c r="C5" s="16" t="s">
        <v>102</v>
      </c>
      <c r="D5" s="26" t="s">
        <v>103</v>
      </c>
      <c r="E5" s="17" t="s">
        <v>104</v>
      </c>
      <c r="F5" s="18" t="s">
        <v>105</v>
      </c>
      <c r="G5" s="19">
        <v>611</v>
      </c>
      <c r="I5" s="1" t="s">
        <v>64</v>
      </c>
      <c r="J5" s="16" t="s">
        <v>106</v>
      </c>
      <c r="K5" s="16"/>
      <c r="L5" s="16" t="s">
        <v>107</v>
      </c>
      <c r="M5" s="16" t="s">
        <v>108</v>
      </c>
      <c r="N5" s="16" t="s">
        <v>109</v>
      </c>
      <c r="P5" s="16" t="s">
        <v>110</v>
      </c>
      <c r="Q5" s="1" t="s">
        <v>111</v>
      </c>
      <c r="S5" s="1" t="s">
        <v>112</v>
      </c>
      <c r="T5" s="1" t="s">
        <v>113</v>
      </c>
      <c r="U5" s="1" t="s">
        <v>114</v>
      </c>
    </row>
    <row r="6" spans="1:21">
      <c r="B6" s="16" t="s">
        <v>115</v>
      </c>
      <c r="C6" s="16" t="s">
        <v>116</v>
      </c>
      <c r="D6" s="16" t="s">
        <v>117</v>
      </c>
      <c r="E6" s="17" t="s">
        <v>118</v>
      </c>
      <c r="G6" s="20">
        <v>206</v>
      </c>
      <c r="H6" s="1" t="s">
        <v>54</v>
      </c>
      <c r="I6" s="1" t="s">
        <v>119</v>
      </c>
      <c r="J6" s="16" t="s">
        <v>120</v>
      </c>
      <c r="K6" s="16"/>
      <c r="L6" s="16" t="s">
        <v>121</v>
      </c>
      <c r="M6" s="16" t="s">
        <v>122</v>
      </c>
      <c r="N6" s="16" t="s">
        <v>123</v>
      </c>
      <c r="P6" s="16" t="s">
        <v>124</v>
      </c>
      <c r="Q6" s="1" t="s">
        <v>90</v>
      </c>
      <c r="S6" s="1" t="s">
        <v>125</v>
      </c>
      <c r="T6" s="1" t="s">
        <v>126</v>
      </c>
      <c r="U6" s="1" t="s">
        <v>127</v>
      </c>
    </row>
    <row r="7" spans="1:21" ht="15.75">
      <c r="B7" s="16" t="s">
        <v>128</v>
      </c>
      <c r="C7" s="16" t="s">
        <v>129</v>
      </c>
      <c r="D7" s="1" t="s">
        <v>130</v>
      </c>
      <c r="E7" s="16" t="s">
        <v>126</v>
      </c>
      <c r="G7" s="1">
        <v>201</v>
      </c>
      <c r="H7" s="1" t="s">
        <v>131</v>
      </c>
      <c r="I7" s="1" t="s">
        <v>132</v>
      </c>
      <c r="J7" s="16" t="s">
        <v>133</v>
      </c>
      <c r="K7" s="16"/>
      <c r="L7" s="16" t="s">
        <v>134</v>
      </c>
      <c r="M7" s="16" t="s">
        <v>135</v>
      </c>
      <c r="N7" s="16" t="s">
        <v>92</v>
      </c>
      <c r="P7" s="16" t="s">
        <v>136</v>
      </c>
      <c r="Q7" s="1" t="s">
        <v>137</v>
      </c>
      <c r="S7" s="1" t="s">
        <v>126</v>
      </c>
      <c r="U7" s="1" t="s">
        <v>138</v>
      </c>
    </row>
    <row r="8" spans="1:21" ht="15.75">
      <c r="B8" s="16" t="s">
        <v>139</v>
      </c>
      <c r="C8" s="27" t="s">
        <v>140</v>
      </c>
      <c r="D8" s="17" t="s">
        <v>126</v>
      </c>
      <c r="I8" s="1" t="s">
        <v>114</v>
      </c>
      <c r="J8" s="16" t="s">
        <v>141</v>
      </c>
      <c r="K8" s="16"/>
      <c r="L8" s="16" t="s">
        <v>142</v>
      </c>
      <c r="M8" s="1" t="s">
        <v>123</v>
      </c>
      <c r="N8" s="16"/>
      <c r="P8" s="1" t="s">
        <v>143</v>
      </c>
      <c r="Q8" s="1" t="s">
        <v>144</v>
      </c>
      <c r="U8" s="1" t="s">
        <v>145</v>
      </c>
    </row>
    <row r="9" spans="1:21">
      <c r="B9" s="16" t="s">
        <v>146</v>
      </c>
      <c r="C9" s="16" t="s">
        <v>147</v>
      </c>
      <c r="D9" s="17"/>
      <c r="E9" s="17"/>
      <c r="I9" s="1" t="s">
        <v>148</v>
      </c>
      <c r="J9" s="16" t="s">
        <v>149</v>
      </c>
      <c r="K9" s="16"/>
      <c r="L9" s="16" t="s">
        <v>150</v>
      </c>
      <c r="P9" s="1" t="s">
        <v>151</v>
      </c>
      <c r="Q9" s="1" t="s">
        <v>100</v>
      </c>
      <c r="U9" s="1" t="s">
        <v>126</v>
      </c>
    </row>
    <row r="10" spans="1:21">
      <c r="B10" s="16" t="s">
        <v>152</v>
      </c>
      <c r="C10" s="16" t="s">
        <v>153</v>
      </c>
      <c r="D10" s="16"/>
      <c r="E10" s="16"/>
      <c r="I10" s="1" t="s">
        <v>154</v>
      </c>
      <c r="J10" s="16" t="s">
        <v>155</v>
      </c>
      <c r="L10" s="1" t="s">
        <v>156</v>
      </c>
      <c r="Q10" s="1" t="s">
        <v>114</v>
      </c>
      <c r="U10" s="1" t="s">
        <v>73</v>
      </c>
    </row>
    <row r="11" spans="1:21">
      <c r="B11" s="16" t="s">
        <v>157</v>
      </c>
      <c r="C11" s="16" t="s">
        <v>158</v>
      </c>
      <c r="D11" s="16"/>
      <c r="E11" s="16"/>
      <c r="I11" s="1" t="s">
        <v>111</v>
      </c>
      <c r="J11" s="16" t="s">
        <v>159</v>
      </c>
      <c r="L11" s="1" t="s">
        <v>160</v>
      </c>
      <c r="Q11" s="1" t="s">
        <v>161</v>
      </c>
    </row>
    <row r="12" spans="1:21">
      <c r="B12" s="16" t="s">
        <v>162</v>
      </c>
      <c r="D12" s="18"/>
      <c r="E12" s="18"/>
      <c r="H12" s="21"/>
      <c r="I12" s="21" t="s">
        <v>163</v>
      </c>
      <c r="J12" s="16" t="s">
        <v>164</v>
      </c>
      <c r="L12" s="1" t="s">
        <v>165</v>
      </c>
      <c r="Q12" s="1" t="s">
        <v>166</v>
      </c>
    </row>
    <row r="13" spans="1:21">
      <c r="B13" s="16"/>
      <c r="D13" s="16"/>
      <c r="E13" s="16"/>
      <c r="I13" s="1" t="s">
        <v>167</v>
      </c>
      <c r="J13" s="22" t="s">
        <v>168</v>
      </c>
      <c r="L13" s="1" t="s">
        <v>169</v>
      </c>
      <c r="Q13" s="1" t="s">
        <v>163</v>
      </c>
    </row>
    <row r="14" spans="1:21" ht="15.75">
      <c r="D14" s="18"/>
      <c r="E14" s="18"/>
      <c r="I14" s="1" t="s">
        <v>170</v>
      </c>
      <c r="J14" s="1" t="s">
        <v>171</v>
      </c>
      <c r="L14" s="1" t="s">
        <v>123</v>
      </c>
      <c r="Q14" s="1" t="s">
        <v>172</v>
      </c>
    </row>
    <row r="15" spans="1:21">
      <c r="I15" s="1" t="s">
        <v>65</v>
      </c>
      <c r="L15" s="1" t="s">
        <v>109</v>
      </c>
      <c r="Q15" s="1" t="s">
        <v>173</v>
      </c>
    </row>
    <row r="16" spans="1:21">
      <c r="L16" s="1" t="s">
        <v>174</v>
      </c>
      <c r="Q16" s="1" t="s">
        <v>175</v>
      </c>
    </row>
    <row r="17" spans="17:17">
      <c r="Q17" s="1" t="s">
        <v>170</v>
      </c>
    </row>
    <row r="18" spans="17:17">
      <c r="Q18" s="1" t="s">
        <v>65</v>
      </c>
    </row>
    <row r="19" spans="17:17">
      <c r="Q19" s="1" t="s">
        <v>64</v>
      </c>
    </row>
  </sheetData>
  <dataValidations count="1">
    <dataValidation type="list" allowBlank="1" showInputMessage="1" showErrorMessage="1" sqref="E7" xr:uid="{1FDBFB43-E14A-45C8-B466-FC6826BDA85D}">
      <formula1>$E$2:$E$7</formula1>
    </dataValidation>
  </dataValidations>
  <pageMargins left="0.7" right="0.7" top="0.75" bottom="0.75" header="0.3" footer="0.3"/>
  <headerFooter>
    <oddFooter>&amp;C_x000D_&amp;1#&amp;"Calibri"&amp;10&amp;K000000 Información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E8BD5-B9CD-4344-9F31-DD4FA09C5D89}">
  <dimension ref="A1:A24"/>
  <sheetViews>
    <sheetView workbookViewId="0">
      <selection activeCell="A33" sqref="A33"/>
    </sheetView>
  </sheetViews>
  <sheetFormatPr defaultRowHeight="15.75"/>
  <cols>
    <col min="1" max="1" width="147.125" customWidth="1"/>
  </cols>
  <sheetData>
    <row r="1" spans="1:1">
      <c r="A1" s="29" t="s">
        <v>176</v>
      </c>
    </row>
    <row r="2" spans="1:1">
      <c r="A2" s="29" t="s">
        <v>177</v>
      </c>
    </row>
    <row r="3" spans="1:1">
      <c r="A3" t="s">
        <v>178</v>
      </c>
    </row>
    <row r="4" spans="1:1">
      <c r="A4" t="s">
        <v>179</v>
      </c>
    </row>
    <row r="5" spans="1:1">
      <c r="A5" t="s">
        <v>180</v>
      </c>
    </row>
    <row r="6" spans="1:1">
      <c r="A6" t="s">
        <v>181</v>
      </c>
    </row>
    <row r="7" spans="1:1">
      <c r="A7" t="s">
        <v>182</v>
      </c>
    </row>
    <row r="8" spans="1:1">
      <c r="A8" t="s">
        <v>183</v>
      </c>
    </row>
    <row r="9" spans="1:1">
      <c r="A9" t="s">
        <v>184</v>
      </c>
    </row>
    <row r="10" spans="1:1">
      <c r="A10" t="s">
        <v>185</v>
      </c>
    </row>
    <row r="11" spans="1:1">
      <c r="A11" t="s">
        <v>126</v>
      </c>
    </row>
    <row r="12" spans="1:1">
      <c r="A12" t="s">
        <v>186</v>
      </c>
    </row>
    <row r="13" spans="1:1">
      <c r="A13" t="s">
        <v>187</v>
      </c>
    </row>
    <row r="14" spans="1:1">
      <c r="A14" t="s">
        <v>188</v>
      </c>
    </row>
    <row r="15" spans="1:1">
      <c r="A15" t="s">
        <v>189</v>
      </c>
    </row>
    <row r="16" spans="1:1">
      <c r="A16" t="s">
        <v>190</v>
      </c>
    </row>
    <row r="17" spans="1:1">
      <c r="A17" t="s">
        <v>191</v>
      </c>
    </row>
    <row r="18" spans="1:1">
      <c r="A18" t="s">
        <v>192</v>
      </c>
    </row>
    <row r="19" spans="1:1">
      <c r="A19" t="s">
        <v>193</v>
      </c>
    </row>
    <row r="20" spans="1:1">
      <c r="A20" t="s">
        <v>194</v>
      </c>
    </row>
    <row r="21" spans="1:1">
      <c r="A21" t="s">
        <v>195</v>
      </c>
    </row>
    <row r="22" spans="1:1">
      <c r="A22" t="s">
        <v>196</v>
      </c>
    </row>
    <row r="24" spans="1:1">
      <c r="A24" t="s">
        <v>197</v>
      </c>
    </row>
  </sheetData>
  <pageMargins left="0.7" right="0.7" top="0.75" bottom="0.75" header="0.3" footer="0.3"/>
  <headerFooter>
    <oddFooter>&amp;C_x000D_&amp;1#&amp;"Calibri"&amp;10&amp;K000000 Información Pública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B61D-700D-4B00-9628-BBFD5F20A935}">
  <sheetPr filterMode="1"/>
  <dimension ref="A1:CA772"/>
  <sheetViews>
    <sheetView tabSelected="1" workbookViewId="0">
      <pane ySplit="3" topLeftCell="A206" activePane="bottomLeft" state="frozen"/>
      <selection pane="bottomLeft" activeCell="Q46" sqref="Q46"/>
    </sheetView>
  </sheetViews>
  <sheetFormatPr defaultColWidth="11" defaultRowHeight="15.75" customHeight="1"/>
  <cols>
    <col min="1" max="1" width="4.125" style="24" customWidth="1"/>
    <col min="2" max="2" width="10.875" style="30" customWidth="1"/>
    <col min="3" max="3" width="13.75" style="24" customWidth="1"/>
    <col min="4" max="4" width="16.875" style="24" customWidth="1"/>
    <col min="5" max="5" width="19.25" style="24" customWidth="1"/>
    <col min="6" max="6" width="18" style="24" customWidth="1"/>
    <col min="7" max="7" width="14.5" style="24" customWidth="1"/>
    <col min="8" max="8" width="15" style="24" customWidth="1"/>
    <col min="9" max="9" width="17.5" style="24" customWidth="1"/>
    <col min="10" max="10" width="18.5" style="24" customWidth="1"/>
    <col min="11" max="11" width="11.375" style="24" customWidth="1"/>
    <col min="12" max="12" width="11" style="25" customWidth="1"/>
    <col min="13" max="13" width="14.5" style="106" customWidth="1"/>
    <col min="14" max="16384" width="11" style="24"/>
  </cols>
  <sheetData>
    <row r="1" spans="1:13" ht="75" customHeight="1">
      <c r="A1" s="96" t="s">
        <v>198</v>
      </c>
      <c r="B1" s="96"/>
      <c r="C1" s="96"/>
      <c r="D1" s="96"/>
      <c r="E1" s="96"/>
      <c r="F1" s="96"/>
      <c r="G1" s="96"/>
      <c r="H1" s="96"/>
      <c r="I1" s="96"/>
      <c r="J1" s="96"/>
      <c r="K1" s="96"/>
      <c r="L1" s="96"/>
      <c r="M1" s="100"/>
    </row>
    <row r="2" spans="1:13" ht="12.75" customHeight="1">
      <c r="A2" s="97" t="s">
        <v>199</v>
      </c>
      <c r="B2" s="98" t="s">
        <v>200</v>
      </c>
      <c r="C2" s="98"/>
      <c r="D2" s="98"/>
      <c r="E2" s="98"/>
      <c r="F2" s="98"/>
      <c r="G2" s="98"/>
      <c r="H2" s="98"/>
      <c r="I2" s="99" t="s">
        <v>201</v>
      </c>
      <c r="J2" s="99"/>
      <c r="K2" s="99"/>
      <c r="L2" s="99"/>
      <c r="M2" s="101"/>
    </row>
    <row r="3" spans="1:13" s="36" customFormat="1" ht="132" customHeight="1">
      <c r="A3" s="97"/>
      <c r="B3" s="37" t="s">
        <v>3</v>
      </c>
      <c r="C3" s="38" t="s">
        <v>202</v>
      </c>
      <c r="D3" s="41" t="s">
        <v>203</v>
      </c>
      <c r="E3" s="41" t="s">
        <v>203</v>
      </c>
      <c r="F3" s="93" t="s">
        <v>204</v>
      </c>
      <c r="G3" s="38" t="s">
        <v>205</v>
      </c>
      <c r="H3" s="38" t="s">
        <v>206</v>
      </c>
      <c r="I3" s="39" t="s">
        <v>207</v>
      </c>
      <c r="J3" s="35" t="s">
        <v>208</v>
      </c>
      <c r="K3" s="35" t="s">
        <v>209</v>
      </c>
      <c r="L3" s="40" t="s">
        <v>15</v>
      </c>
      <c r="M3" s="102" t="s">
        <v>210</v>
      </c>
    </row>
    <row r="4" spans="1:13" ht="15.75" customHeight="1">
      <c r="A4" s="23">
        <v>1</v>
      </c>
      <c r="B4" s="59">
        <v>45627</v>
      </c>
      <c r="C4" s="23" t="s">
        <v>84</v>
      </c>
      <c r="D4" s="23" t="s">
        <v>128</v>
      </c>
      <c r="E4" s="23" t="s">
        <v>139</v>
      </c>
      <c r="F4" s="23" t="s">
        <v>50</v>
      </c>
      <c r="G4" s="23" t="s">
        <v>126</v>
      </c>
      <c r="H4" s="23" t="s">
        <v>126</v>
      </c>
      <c r="I4" s="23" t="s">
        <v>211</v>
      </c>
      <c r="J4" s="23" t="s">
        <v>53</v>
      </c>
      <c r="K4" s="23">
        <v>204</v>
      </c>
      <c r="L4" s="60" t="s">
        <v>54</v>
      </c>
      <c r="M4" s="103" t="s">
        <v>90</v>
      </c>
    </row>
    <row r="5" spans="1:13" ht="15.75" customHeight="1">
      <c r="A5" s="23">
        <v>2</v>
      </c>
      <c r="B5" s="59">
        <v>45627</v>
      </c>
      <c r="C5" s="23" t="s">
        <v>84</v>
      </c>
      <c r="D5" s="23" t="s">
        <v>128</v>
      </c>
      <c r="E5" s="23" t="s">
        <v>139</v>
      </c>
      <c r="F5" s="23" t="s">
        <v>140</v>
      </c>
      <c r="G5" s="23" t="s">
        <v>126</v>
      </c>
      <c r="H5" s="23" t="s">
        <v>126</v>
      </c>
      <c r="I5" s="23" t="s">
        <v>212</v>
      </c>
      <c r="J5" s="23" t="s">
        <v>53</v>
      </c>
      <c r="K5" s="23">
        <v>204</v>
      </c>
      <c r="L5" s="60" t="s">
        <v>54</v>
      </c>
      <c r="M5" s="103" t="s">
        <v>97</v>
      </c>
    </row>
    <row r="6" spans="1:13" ht="15.75" customHeight="1">
      <c r="A6" s="23">
        <v>3</v>
      </c>
      <c r="B6" s="59">
        <v>45627</v>
      </c>
      <c r="C6" s="23" t="s">
        <v>84</v>
      </c>
      <c r="D6" s="23" t="s">
        <v>128</v>
      </c>
      <c r="E6" s="23" t="s">
        <v>139</v>
      </c>
      <c r="F6" s="23" t="s">
        <v>50</v>
      </c>
      <c r="G6" s="23" t="s">
        <v>126</v>
      </c>
      <c r="H6" s="23" t="s">
        <v>126</v>
      </c>
      <c r="I6" s="23" t="s">
        <v>213</v>
      </c>
      <c r="J6" s="23" t="s">
        <v>53</v>
      </c>
      <c r="K6" s="23">
        <v>204</v>
      </c>
      <c r="L6" s="60" t="s">
        <v>54</v>
      </c>
      <c r="M6" s="103" t="s">
        <v>111</v>
      </c>
    </row>
    <row r="7" spans="1:13" ht="15.75" customHeight="1">
      <c r="A7" s="23">
        <v>4</v>
      </c>
      <c r="B7" s="59">
        <v>45627</v>
      </c>
      <c r="C7" s="23" t="s">
        <v>84</v>
      </c>
      <c r="D7" s="23" t="s">
        <v>128</v>
      </c>
      <c r="E7" s="23" t="s">
        <v>139</v>
      </c>
      <c r="F7" s="23" t="s">
        <v>140</v>
      </c>
      <c r="G7" s="23" t="s">
        <v>126</v>
      </c>
      <c r="H7" s="23" t="s">
        <v>126</v>
      </c>
      <c r="I7" s="23" t="s">
        <v>214</v>
      </c>
      <c r="J7" s="23" t="s">
        <v>53</v>
      </c>
      <c r="K7" s="23">
        <v>204</v>
      </c>
      <c r="L7" s="60" t="s">
        <v>54</v>
      </c>
      <c r="M7" s="103" t="s">
        <v>111</v>
      </c>
    </row>
    <row r="8" spans="1:13" ht="15.75" customHeight="1">
      <c r="A8" s="23">
        <v>5</v>
      </c>
      <c r="B8" s="59">
        <v>45627</v>
      </c>
      <c r="C8" s="23" t="s">
        <v>84</v>
      </c>
      <c r="D8" s="23" t="s">
        <v>128</v>
      </c>
      <c r="E8" s="23" t="s">
        <v>139</v>
      </c>
      <c r="F8" s="23" t="s">
        <v>50</v>
      </c>
      <c r="G8" s="23" t="s">
        <v>126</v>
      </c>
      <c r="H8" s="23" t="s">
        <v>126</v>
      </c>
      <c r="I8" s="23" t="s">
        <v>215</v>
      </c>
      <c r="J8" s="23" t="s">
        <v>53</v>
      </c>
      <c r="K8" s="23">
        <v>204</v>
      </c>
      <c r="L8" s="60" t="s">
        <v>54</v>
      </c>
      <c r="M8" s="103" t="s">
        <v>173</v>
      </c>
    </row>
    <row r="9" spans="1:13" ht="15.75" customHeight="1">
      <c r="A9" s="23">
        <v>6</v>
      </c>
      <c r="B9" s="59">
        <v>45627</v>
      </c>
      <c r="C9" s="23" t="s">
        <v>84</v>
      </c>
      <c r="D9" s="23" t="s">
        <v>128</v>
      </c>
      <c r="E9" s="23" t="s">
        <v>139</v>
      </c>
      <c r="F9" s="23" t="s">
        <v>50</v>
      </c>
      <c r="G9" s="23" t="s">
        <v>126</v>
      </c>
      <c r="H9" s="23" t="s">
        <v>126</v>
      </c>
      <c r="I9" s="23" t="s">
        <v>216</v>
      </c>
      <c r="J9" s="23" t="s">
        <v>53</v>
      </c>
      <c r="K9" s="23">
        <v>204</v>
      </c>
      <c r="L9" s="60" t="s">
        <v>54</v>
      </c>
      <c r="M9" s="103" t="s">
        <v>62</v>
      </c>
    </row>
    <row r="10" spans="1:13" ht="15.75" customHeight="1">
      <c r="A10" s="23">
        <v>7</v>
      </c>
      <c r="B10" s="59">
        <v>45627</v>
      </c>
      <c r="C10" s="23" t="s">
        <v>84</v>
      </c>
      <c r="D10" s="23" t="s">
        <v>128</v>
      </c>
      <c r="E10" s="23" t="s">
        <v>139</v>
      </c>
      <c r="F10" s="23" t="s">
        <v>50</v>
      </c>
      <c r="G10" s="23" t="s">
        <v>126</v>
      </c>
      <c r="H10" s="23" t="s">
        <v>126</v>
      </c>
      <c r="I10" s="23" t="s">
        <v>217</v>
      </c>
      <c r="J10" s="23" t="s">
        <v>53</v>
      </c>
      <c r="K10" s="23">
        <v>204</v>
      </c>
      <c r="L10" s="60" t="s">
        <v>54</v>
      </c>
      <c r="M10" s="103" t="s">
        <v>90</v>
      </c>
    </row>
    <row r="11" spans="1:13" s="44" customFormat="1" ht="15.75" customHeight="1">
      <c r="A11" s="23">
        <v>8</v>
      </c>
      <c r="B11" s="59">
        <v>45627</v>
      </c>
      <c r="C11" s="23" t="s">
        <v>84</v>
      </c>
      <c r="D11" s="23" t="s">
        <v>128</v>
      </c>
      <c r="E11" s="23" t="s">
        <v>139</v>
      </c>
      <c r="F11" s="23" t="s">
        <v>140</v>
      </c>
      <c r="G11" s="23" t="s">
        <v>126</v>
      </c>
      <c r="H11" s="23" t="s">
        <v>126</v>
      </c>
      <c r="I11" s="23" t="s">
        <v>218</v>
      </c>
      <c r="J11" s="23" t="s">
        <v>53</v>
      </c>
      <c r="K11" s="23">
        <v>204</v>
      </c>
      <c r="L11" s="60" t="s">
        <v>54</v>
      </c>
      <c r="M11" s="103" t="s">
        <v>62</v>
      </c>
    </row>
    <row r="12" spans="1:13" ht="15.75" hidden="1" customHeight="1">
      <c r="A12" s="23">
        <v>9</v>
      </c>
      <c r="B12" s="59">
        <v>45627</v>
      </c>
      <c r="C12" s="23" t="s">
        <v>48</v>
      </c>
      <c r="D12" s="23" t="s">
        <v>85</v>
      </c>
      <c r="E12" s="23" t="s">
        <v>101</v>
      </c>
      <c r="F12" s="23" t="s">
        <v>102</v>
      </c>
      <c r="G12" s="23" t="s">
        <v>126</v>
      </c>
      <c r="H12" s="23" t="s">
        <v>126</v>
      </c>
      <c r="I12" s="23" t="s">
        <v>219</v>
      </c>
      <c r="J12" s="23" t="s">
        <v>71</v>
      </c>
      <c r="K12" s="23">
        <v>906</v>
      </c>
      <c r="L12" s="60" t="s">
        <v>72</v>
      </c>
      <c r="M12" s="23" t="s">
        <v>62</v>
      </c>
    </row>
    <row r="13" spans="1:13" s="44" customFormat="1" ht="15.75" hidden="1" customHeight="1">
      <c r="A13" s="31">
        <v>10</v>
      </c>
      <c r="B13" s="59">
        <v>45627</v>
      </c>
      <c r="C13" s="23" t="s">
        <v>48</v>
      </c>
      <c r="D13" s="23" t="s">
        <v>85</v>
      </c>
      <c r="E13" s="23" t="s">
        <v>101</v>
      </c>
      <c r="F13" s="23" t="s">
        <v>86</v>
      </c>
      <c r="G13" s="23" t="s">
        <v>126</v>
      </c>
      <c r="H13" s="23" t="s">
        <v>126</v>
      </c>
      <c r="I13" s="31" t="s">
        <v>220</v>
      </c>
      <c r="J13" s="23" t="s">
        <v>53</v>
      </c>
      <c r="K13" s="23">
        <v>204</v>
      </c>
      <c r="L13" s="60" t="s">
        <v>54</v>
      </c>
      <c r="M13" s="23" t="s">
        <v>97</v>
      </c>
    </row>
    <row r="14" spans="1:13" s="44" customFormat="1" ht="15.75" hidden="1" customHeight="1">
      <c r="A14" s="31">
        <v>11</v>
      </c>
      <c r="B14" s="59">
        <v>45627</v>
      </c>
      <c r="C14" s="23" t="s">
        <v>48</v>
      </c>
      <c r="D14" s="23" t="s">
        <v>85</v>
      </c>
      <c r="E14" s="23" t="s">
        <v>101</v>
      </c>
      <c r="F14" s="23" t="s">
        <v>102</v>
      </c>
      <c r="G14" s="31" t="s">
        <v>126</v>
      </c>
      <c r="H14" s="31" t="s">
        <v>126</v>
      </c>
      <c r="I14" s="31" t="s">
        <v>221</v>
      </c>
      <c r="J14" s="23" t="s">
        <v>53</v>
      </c>
      <c r="K14" s="23">
        <v>204</v>
      </c>
      <c r="L14" s="60" t="s">
        <v>54</v>
      </c>
      <c r="M14" s="31" t="s">
        <v>100</v>
      </c>
    </row>
    <row r="15" spans="1:13" s="44" customFormat="1" ht="15.75" hidden="1" customHeight="1">
      <c r="A15" s="31">
        <v>12</v>
      </c>
      <c r="B15" s="59">
        <v>45627</v>
      </c>
      <c r="C15" s="23" t="s">
        <v>48</v>
      </c>
      <c r="D15" s="23" t="s">
        <v>85</v>
      </c>
      <c r="E15" s="23" t="s">
        <v>101</v>
      </c>
      <c r="F15" s="23" t="s">
        <v>102</v>
      </c>
      <c r="G15" s="31" t="s">
        <v>126</v>
      </c>
      <c r="H15" s="31" t="s">
        <v>126</v>
      </c>
      <c r="I15" s="31" t="s">
        <v>222</v>
      </c>
      <c r="J15" s="23" t="s">
        <v>53</v>
      </c>
      <c r="K15" s="23">
        <v>204</v>
      </c>
      <c r="L15" s="60" t="s">
        <v>54</v>
      </c>
      <c r="M15" s="31" t="s">
        <v>62</v>
      </c>
    </row>
    <row r="16" spans="1:13" s="44" customFormat="1" ht="15.75" hidden="1" customHeight="1">
      <c r="A16" s="31">
        <v>13</v>
      </c>
      <c r="B16" s="59">
        <v>45627</v>
      </c>
      <c r="C16" s="23" t="s">
        <v>48</v>
      </c>
      <c r="D16" s="23" t="s">
        <v>85</v>
      </c>
      <c r="E16" s="23" t="s">
        <v>101</v>
      </c>
      <c r="F16" s="23" t="s">
        <v>86</v>
      </c>
      <c r="G16" s="31" t="s">
        <v>126</v>
      </c>
      <c r="H16" s="31" t="s">
        <v>126</v>
      </c>
      <c r="I16" s="23" t="s">
        <v>223</v>
      </c>
      <c r="J16" s="23" t="s">
        <v>53</v>
      </c>
      <c r="K16" s="23">
        <v>204</v>
      </c>
      <c r="L16" s="60" t="s">
        <v>54</v>
      </c>
      <c r="M16" s="31" t="s">
        <v>97</v>
      </c>
    </row>
    <row r="17" spans="1:79" s="44" customFormat="1" ht="15.75" hidden="1" customHeight="1">
      <c r="A17" s="31">
        <v>14</v>
      </c>
      <c r="B17" s="59">
        <v>45627</v>
      </c>
      <c r="C17" s="23" t="s">
        <v>48</v>
      </c>
      <c r="D17" s="23" t="s">
        <v>85</v>
      </c>
      <c r="E17" s="23" t="s">
        <v>101</v>
      </c>
      <c r="F17" s="23" t="s">
        <v>102</v>
      </c>
      <c r="G17" s="31" t="s">
        <v>126</v>
      </c>
      <c r="H17" s="31" t="s">
        <v>126</v>
      </c>
      <c r="I17" s="23" t="s">
        <v>224</v>
      </c>
      <c r="J17" s="31" t="s">
        <v>53</v>
      </c>
      <c r="K17" s="31">
        <v>204</v>
      </c>
      <c r="L17" s="34" t="s">
        <v>54</v>
      </c>
      <c r="M17" s="31" t="s">
        <v>173</v>
      </c>
    </row>
    <row r="18" spans="1:79" s="44" customFormat="1" ht="15.75" hidden="1" customHeight="1">
      <c r="A18" s="31">
        <v>15</v>
      </c>
      <c r="B18" s="59">
        <v>45627</v>
      </c>
      <c r="C18" s="23" t="s">
        <v>48</v>
      </c>
      <c r="D18" s="23" t="s">
        <v>85</v>
      </c>
      <c r="E18" s="23" t="s">
        <v>101</v>
      </c>
      <c r="F18" s="23" t="s">
        <v>86</v>
      </c>
      <c r="G18" s="31" t="s">
        <v>126</v>
      </c>
      <c r="H18" s="31" t="s">
        <v>126</v>
      </c>
      <c r="I18" s="23" t="s">
        <v>225</v>
      </c>
      <c r="J18" s="23" t="s">
        <v>53</v>
      </c>
      <c r="K18" s="23">
        <v>204</v>
      </c>
      <c r="L18" s="60" t="s">
        <v>54</v>
      </c>
      <c r="M18" s="31" t="s">
        <v>62</v>
      </c>
    </row>
    <row r="19" spans="1:79" s="44" customFormat="1" ht="15.75" hidden="1" customHeight="1">
      <c r="A19" s="31">
        <v>16</v>
      </c>
      <c r="B19" s="59">
        <v>45627</v>
      </c>
      <c r="C19" s="23" t="s">
        <v>48</v>
      </c>
      <c r="D19" s="23" t="s">
        <v>85</v>
      </c>
      <c r="E19" s="23" t="s">
        <v>101</v>
      </c>
      <c r="F19" s="23" t="s">
        <v>102</v>
      </c>
      <c r="G19" s="31" t="s">
        <v>126</v>
      </c>
      <c r="H19" s="31" t="s">
        <v>126</v>
      </c>
      <c r="I19" s="23" t="s">
        <v>226</v>
      </c>
      <c r="J19" s="23" t="s">
        <v>53</v>
      </c>
      <c r="K19" s="23">
        <v>204</v>
      </c>
      <c r="L19" s="60" t="s">
        <v>54</v>
      </c>
      <c r="M19" s="23" t="s">
        <v>100</v>
      </c>
    </row>
    <row r="20" spans="1:79" ht="15.75" hidden="1" customHeight="1">
      <c r="A20" s="31">
        <v>17</v>
      </c>
      <c r="B20" s="59">
        <v>45627</v>
      </c>
      <c r="C20" s="23" t="s">
        <v>48</v>
      </c>
      <c r="D20" s="23" t="s">
        <v>85</v>
      </c>
      <c r="E20" s="23" t="s">
        <v>101</v>
      </c>
      <c r="F20" s="23" t="s">
        <v>86</v>
      </c>
      <c r="G20" s="31" t="s">
        <v>126</v>
      </c>
      <c r="H20" s="31" t="s">
        <v>126</v>
      </c>
      <c r="I20" s="23" t="s">
        <v>227</v>
      </c>
      <c r="J20" s="23" t="s">
        <v>53</v>
      </c>
      <c r="K20" s="23">
        <v>204</v>
      </c>
      <c r="L20" s="60" t="s">
        <v>54</v>
      </c>
      <c r="M20" s="31" t="s">
        <v>62</v>
      </c>
    </row>
    <row r="21" spans="1:79" ht="15.75" hidden="1" customHeight="1">
      <c r="A21" s="31">
        <v>18</v>
      </c>
      <c r="B21" s="59">
        <v>45627</v>
      </c>
      <c r="C21" s="23" t="s">
        <v>48</v>
      </c>
      <c r="D21" s="23" t="s">
        <v>85</v>
      </c>
      <c r="E21" s="23" t="s">
        <v>101</v>
      </c>
      <c r="F21" s="23" t="s">
        <v>102</v>
      </c>
      <c r="G21" s="31" t="s">
        <v>126</v>
      </c>
      <c r="H21" s="31" t="s">
        <v>126</v>
      </c>
      <c r="I21" s="23" t="s">
        <v>228</v>
      </c>
      <c r="J21" s="23" t="s">
        <v>53</v>
      </c>
      <c r="K21" s="23">
        <v>204</v>
      </c>
      <c r="L21" s="60" t="s">
        <v>54</v>
      </c>
      <c r="M21" s="23" t="s">
        <v>90</v>
      </c>
    </row>
    <row r="22" spans="1:79" ht="15.75" hidden="1" customHeight="1">
      <c r="A22" s="31">
        <v>19</v>
      </c>
      <c r="B22" s="59">
        <v>45627</v>
      </c>
      <c r="C22" s="23" t="s">
        <v>48</v>
      </c>
      <c r="D22" s="23" t="s">
        <v>85</v>
      </c>
      <c r="E22" s="23" t="s">
        <v>101</v>
      </c>
      <c r="F22" s="23" t="s">
        <v>86</v>
      </c>
      <c r="G22" s="23" t="s">
        <v>126</v>
      </c>
      <c r="H22" s="23" t="s">
        <v>126</v>
      </c>
      <c r="I22" s="23" t="s">
        <v>229</v>
      </c>
      <c r="J22" s="23" t="s">
        <v>53</v>
      </c>
      <c r="K22" s="23">
        <v>204</v>
      </c>
      <c r="L22" s="60" t="s">
        <v>54</v>
      </c>
      <c r="M22" s="23" t="s">
        <v>173</v>
      </c>
    </row>
    <row r="23" spans="1:79" ht="15.75" hidden="1" customHeight="1">
      <c r="A23" s="31">
        <v>20</v>
      </c>
      <c r="B23" s="59">
        <v>45627</v>
      </c>
      <c r="C23" s="23" t="s">
        <v>48</v>
      </c>
      <c r="D23" s="23" t="s">
        <v>85</v>
      </c>
      <c r="E23" s="23" t="s">
        <v>101</v>
      </c>
      <c r="F23" s="23" t="s">
        <v>86</v>
      </c>
      <c r="G23" s="23" t="s">
        <v>87</v>
      </c>
      <c r="H23" s="23" t="s">
        <v>70</v>
      </c>
      <c r="I23" s="23" t="s">
        <v>230</v>
      </c>
      <c r="J23" s="23" t="s">
        <v>53</v>
      </c>
      <c r="K23" s="23">
        <v>204</v>
      </c>
      <c r="L23" s="60" t="s">
        <v>54</v>
      </c>
      <c r="M23" s="23" t="s">
        <v>111</v>
      </c>
    </row>
    <row r="24" spans="1:79" s="23" customFormat="1" ht="15.75" hidden="1" customHeight="1">
      <c r="A24" s="31">
        <v>21</v>
      </c>
      <c r="B24" s="59">
        <v>45627</v>
      </c>
      <c r="C24" s="23" t="s">
        <v>66</v>
      </c>
      <c r="D24" s="23" t="s">
        <v>146</v>
      </c>
      <c r="E24" s="23" t="s">
        <v>115</v>
      </c>
      <c r="F24" s="23" t="s">
        <v>129</v>
      </c>
      <c r="G24" s="23" t="s">
        <v>130</v>
      </c>
      <c r="H24" s="23" t="s">
        <v>104</v>
      </c>
      <c r="I24" s="23" t="s">
        <v>231</v>
      </c>
      <c r="J24" s="23" t="s">
        <v>53</v>
      </c>
      <c r="K24" s="23">
        <v>204</v>
      </c>
      <c r="L24" s="60" t="s">
        <v>54</v>
      </c>
      <c r="M24" s="23" t="s">
        <v>111</v>
      </c>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65"/>
    </row>
    <row r="25" spans="1:79" ht="15.75" hidden="1" customHeight="1">
      <c r="A25" s="31">
        <v>22</v>
      </c>
      <c r="B25" s="59">
        <v>45627</v>
      </c>
      <c r="C25" s="23" t="s">
        <v>48</v>
      </c>
      <c r="D25" s="23" t="s">
        <v>146</v>
      </c>
      <c r="E25" s="23" t="s">
        <v>115</v>
      </c>
      <c r="F25" s="23" t="s">
        <v>68</v>
      </c>
      <c r="G25" s="23" t="s">
        <v>126</v>
      </c>
      <c r="H25" s="23" t="s">
        <v>126</v>
      </c>
      <c r="I25" s="23" t="s">
        <v>232</v>
      </c>
      <c r="J25" s="23" t="s">
        <v>71</v>
      </c>
      <c r="K25" s="23">
        <v>611</v>
      </c>
      <c r="L25" s="60" t="s">
        <v>72</v>
      </c>
      <c r="M25" s="23" t="s">
        <v>97</v>
      </c>
    </row>
    <row r="26" spans="1:79" s="44" customFormat="1" ht="15.75" hidden="1" customHeight="1">
      <c r="A26" s="31">
        <v>23</v>
      </c>
      <c r="B26" s="59">
        <v>45627</v>
      </c>
      <c r="C26" s="23" t="s">
        <v>48</v>
      </c>
      <c r="D26" s="23" t="s">
        <v>85</v>
      </c>
      <c r="E26" s="23" t="s">
        <v>101</v>
      </c>
      <c r="F26" s="23" t="s">
        <v>102</v>
      </c>
      <c r="G26" s="23" t="s">
        <v>126</v>
      </c>
      <c r="H26" s="23" t="s">
        <v>126</v>
      </c>
      <c r="I26" s="31" t="s">
        <v>233</v>
      </c>
      <c r="J26" s="23" t="s">
        <v>71</v>
      </c>
      <c r="K26" s="23">
        <v>611</v>
      </c>
      <c r="L26" s="60" t="s">
        <v>54</v>
      </c>
      <c r="M26" s="31" t="s">
        <v>97</v>
      </c>
    </row>
    <row r="27" spans="1:79" s="44" customFormat="1" ht="15.75" hidden="1" customHeight="1">
      <c r="A27" s="31">
        <v>24</v>
      </c>
      <c r="B27" s="59">
        <v>45627</v>
      </c>
      <c r="C27" s="23" t="s">
        <v>66</v>
      </c>
      <c r="D27" s="23" t="s">
        <v>146</v>
      </c>
      <c r="E27" s="23" t="s">
        <v>115</v>
      </c>
      <c r="F27" s="23" t="s">
        <v>68</v>
      </c>
      <c r="G27" s="23" t="s">
        <v>126</v>
      </c>
      <c r="H27" s="23" t="s">
        <v>126</v>
      </c>
      <c r="I27" s="23" t="s">
        <v>234</v>
      </c>
      <c r="J27" s="23" t="s">
        <v>71</v>
      </c>
      <c r="K27" s="23">
        <v>611</v>
      </c>
      <c r="L27" s="60" t="s">
        <v>72</v>
      </c>
      <c r="M27" s="31" t="s">
        <v>97</v>
      </c>
    </row>
    <row r="28" spans="1:79" ht="15.75" hidden="1" customHeight="1">
      <c r="A28" s="31">
        <v>25</v>
      </c>
      <c r="B28" s="59">
        <v>45627</v>
      </c>
      <c r="C28" s="23" t="s">
        <v>66</v>
      </c>
      <c r="D28" s="23" t="s">
        <v>146</v>
      </c>
      <c r="E28" s="23" t="s">
        <v>115</v>
      </c>
      <c r="F28" s="23" t="s">
        <v>129</v>
      </c>
      <c r="G28" s="23" t="s">
        <v>126</v>
      </c>
      <c r="H28" s="23" t="s">
        <v>126</v>
      </c>
      <c r="I28" s="23" t="s">
        <v>235</v>
      </c>
      <c r="J28" s="23" t="s">
        <v>53</v>
      </c>
      <c r="K28" s="23">
        <v>204</v>
      </c>
      <c r="L28" s="60" t="s">
        <v>54</v>
      </c>
      <c r="M28" s="23" t="s">
        <v>80</v>
      </c>
    </row>
    <row r="29" spans="1:79" s="44" customFormat="1" ht="15.75" hidden="1" customHeight="1">
      <c r="A29" s="31">
        <v>26</v>
      </c>
      <c r="B29" s="59">
        <v>45627</v>
      </c>
      <c r="C29" s="23" t="s">
        <v>66</v>
      </c>
      <c r="D29" s="23" t="s">
        <v>146</v>
      </c>
      <c r="E29" s="23" t="s">
        <v>115</v>
      </c>
      <c r="F29" s="23" t="s">
        <v>68</v>
      </c>
      <c r="G29" s="23" t="s">
        <v>126</v>
      </c>
      <c r="H29" s="23" t="s">
        <v>126</v>
      </c>
      <c r="I29" s="31" t="s">
        <v>236</v>
      </c>
      <c r="J29" s="31" t="s">
        <v>71</v>
      </c>
      <c r="K29" s="31">
        <v>611</v>
      </c>
      <c r="L29" s="34" t="s">
        <v>72</v>
      </c>
      <c r="M29" s="23" t="s">
        <v>97</v>
      </c>
    </row>
    <row r="30" spans="1:79" ht="15.75" hidden="1" customHeight="1">
      <c r="A30" s="31">
        <v>27</v>
      </c>
      <c r="B30" s="59">
        <v>45627</v>
      </c>
      <c r="C30" s="23" t="s">
        <v>66</v>
      </c>
      <c r="D30" s="23" t="s">
        <v>146</v>
      </c>
      <c r="E30" s="23" t="s">
        <v>115</v>
      </c>
      <c r="F30" s="23" t="s">
        <v>129</v>
      </c>
      <c r="G30" s="31" t="s">
        <v>126</v>
      </c>
      <c r="H30" s="31" t="s">
        <v>126</v>
      </c>
      <c r="I30" s="23" t="s">
        <v>237</v>
      </c>
      <c r="J30" s="23" t="s">
        <v>71</v>
      </c>
      <c r="K30" s="23">
        <v>906</v>
      </c>
      <c r="L30" s="60" t="s">
        <v>72</v>
      </c>
      <c r="M30" s="23" t="s">
        <v>173</v>
      </c>
    </row>
    <row r="31" spans="1:79" ht="15.75" hidden="1" customHeight="1">
      <c r="A31" s="31">
        <v>28</v>
      </c>
      <c r="B31" s="59">
        <v>45627</v>
      </c>
      <c r="C31" s="23" t="s">
        <v>66</v>
      </c>
      <c r="D31" s="23" t="s">
        <v>146</v>
      </c>
      <c r="E31" s="23" t="s">
        <v>115</v>
      </c>
      <c r="F31" s="23" t="s">
        <v>68</v>
      </c>
      <c r="G31" s="23" t="s">
        <v>126</v>
      </c>
      <c r="H31" s="23" t="s">
        <v>126</v>
      </c>
      <c r="I31" s="23" t="s">
        <v>238</v>
      </c>
      <c r="J31" s="31" t="s">
        <v>53</v>
      </c>
      <c r="K31" s="31">
        <v>204</v>
      </c>
      <c r="L31" s="34" t="s">
        <v>54</v>
      </c>
      <c r="M31" s="23" t="s">
        <v>90</v>
      </c>
    </row>
    <row r="32" spans="1:79" s="44" customFormat="1" ht="15.75" hidden="1" customHeight="1">
      <c r="A32" s="31">
        <v>29</v>
      </c>
      <c r="B32" s="59">
        <v>45627</v>
      </c>
      <c r="C32" s="23" t="s">
        <v>66</v>
      </c>
      <c r="D32" s="23" t="s">
        <v>146</v>
      </c>
      <c r="E32" s="23" t="s">
        <v>115</v>
      </c>
      <c r="F32" s="23" t="s">
        <v>129</v>
      </c>
      <c r="G32" s="31" t="s">
        <v>126</v>
      </c>
      <c r="H32" s="31" t="s">
        <v>126</v>
      </c>
      <c r="I32" s="23" t="s">
        <v>239</v>
      </c>
      <c r="J32" s="23" t="s">
        <v>71</v>
      </c>
      <c r="K32" s="23">
        <v>611</v>
      </c>
      <c r="L32" s="60" t="s">
        <v>72</v>
      </c>
      <c r="M32" s="23" t="s">
        <v>90</v>
      </c>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row>
    <row r="33" spans="1:13" s="44" customFormat="1" ht="15.75" hidden="1" customHeight="1">
      <c r="A33" s="31">
        <v>30</v>
      </c>
      <c r="B33" s="59">
        <v>45627</v>
      </c>
      <c r="C33" s="23" t="s">
        <v>66</v>
      </c>
      <c r="D33" s="23" t="s">
        <v>146</v>
      </c>
      <c r="E33" s="23" t="s">
        <v>115</v>
      </c>
      <c r="F33" s="23" t="s">
        <v>68</v>
      </c>
      <c r="G33" s="31" t="s">
        <v>126</v>
      </c>
      <c r="H33" s="31" t="s">
        <v>126</v>
      </c>
      <c r="I33" s="23" t="s">
        <v>240</v>
      </c>
      <c r="J33" s="31" t="s">
        <v>71</v>
      </c>
      <c r="K33" s="31">
        <v>611</v>
      </c>
      <c r="L33" s="34" t="s">
        <v>72</v>
      </c>
      <c r="M33" s="31" t="s">
        <v>97</v>
      </c>
    </row>
    <row r="34" spans="1:13" s="44" customFormat="1" ht="15.75" hidden="1" customHeight="1">
      <c r="A34" s="31">
        <v>31</v>
      </c>
      <c r="B34" s="59">
        <v>45627</v>
      </c>
      <c r="C34" s="23" t="s">
        <v>66</v>
      </c>
      <c r="D34" s="23" t="s">
        <v>146</v>
      </c>
      <c r="E34" s="23" t="s">
        <v>115</v>
      </c>
      <c r="F34" s="23" t="s">
        <v>129</v>
      </c>
      <c r="G34" s="31" t="s">
        <v>130</v>
      </c>
      <c r="H34" s="31" t="s">
        <v>104</v>
      </c>
      <c r="I34" s="23" t="s">
        <v>241</v>
      </c>
      <c r="J34" s="31" t="s">
        <v>53</v>
      </c>
      <c r="K34" s="31">
        <v>204</v>
      </c>
      <c r="L34" s="34" t="s">
        <v>54</v>
      </c>
      <c r="M34" s="31" t="s">
        <v>111</v>
      </c>
    </row>
    <row r="35" spans="1:13" ht="15.75" hidden="1" customHeight="1">
      <c r="A35" s="23"/>
      <c r="B35" s="59">
        <v>45627</v>
      </c>
      <c r="C35" s="23" t="s">
        <v>84</v>
      </c>
      <c r="D35" s="23" t="s">
        <v>128</v>
      </c>
      <c r="E35" s="23" t="s">
        <v>139</v>
      </c>
      <c r="F35" s="23" t="s">
        <v>140</v>
      </c>
      <c r="G35" s="23" t="s">
        <v>126</v>
      </c>
      <c r="H35" s="23" t="s">
        <v>126</v>
      </c>
      <c r="I35" s="23" t="s">
        <v>242</v>
      </c>
      <c r="J35" s="23" t="s">
        <v>71</v>
      </c>
      <c r="K35" s="23">
        <v>611</v>
      </c>
      <c r="L35" s="60" t="s">
        <v>72</v>
      </c>
      <c r="M35" s="23" t="s">
        <v>97</v>
      </c>
    </row>
    <row r="36" spans="1:13" ht="15.75" hidden="1" customHeight="1">
      <c r="A36" s="23"/>
      <c r="B36" s="59">
        <v>45627</v>
      </c>
      <c r="C36" s="23" t="s">
        <v>84</v>
      </c>
      <c r="D36" s="23" t="s">
        <v>128</v>
      </c>
      <c r="E36" s="23" t="s">
        <v>139</v>
      </c>
      <c r="F36" s="23" t="s">
        <v>50</v>
      </c>
      <c r="G36" s="23" t="s">
        <v>126</v>
      </c>
      <c r="H36" s="23" t="s">
        <v>126</v>
      </c>
      <c r="I36" s="23" t="s">
        <v>243</v>
      </c>
      <c r="J36" s="23" t="s">
        <v>71</v>
      </c>
      <c r="K36" s="23">
        <v>611</v>
      </c>
      <c r="L36" s="60" t="s">
        <v>72</v>
      </c>
      <c r="M36" s="23" t="s">
        <v>90</v>
      </c>
    </row>
    <row r="37" spans="1:13" ht="15.75" customHeight="1">
      <c r="A37" s="23">
        <v>9</v>
      </c>
      <c r="B37" s="59">
        <v>45627</v>
      </c>
      <c r="C37" s="23" t="s">
        <v>84</v>
      </c>
      <c r="D37" s="23" t="s">
        <v>128</v>
      </c>
      <c r="E37" s="23" t="s">
        <v>139</v>
      </c>
      <c r="F37" s="23" t="s">
        <v>140</v>
      </c>
      <c r="G37" s="23" t="s">
        <v>126</v>
      </c>
      <c r="H37" s="23" t="s">
        <v>126</v>
      </c>
      <c r="I37" s="23" t="s">
        <v>244</v>
      </c>
      <c r="J37" s="23" t="s">
        <v>53</v>
      </c>
      <c r="K37" s="23">
        <v>204</v>
      </c>
      <c r="L37" s="60" t="s">
        <v>54</v>
      </c>
      <c r="M37" s="103" t="s">
        <v>62</v>
      </c>
    </row>
    <row r="38" spans="1:13" s="44" customFormat="1" ht="15.75" customHeight="1">
      <c r="A38" s="23">
        <v>10</v>
      </c>
      <c r="B38" s="59">
        <v>45627</v>
      </c>
      <c r="C38" s="23" t="s">
        <v>84</v>
      </c>
      <c r="D38" s="23" t="s">
        <v>128</v>
      </c>
      <c r="E38" s="23" t="s">
        <v>139</v>
      </c>
      <c r="F38" s="23" t="s">
        <v>140</v>
      </c>
      <c r="G38" s="23" t="s">
        <v>126</v>
      </c>
      <c r="H38" s="23" t="s">
        <v>126</v>
      </c>
      <c r="I38" s="23" t="s">
        <v>245</v>
      </c>
      <c r="J38" s="23" t="s">
        <v>53</v>
      </c>
      <c r="K38" s="23">
        <v>204</v>
      </c>
      <c r="L38" s="60" t="s">
        <v>54</v>
      </c>
      <c r="M38" s="103" t="s">
        <v>62</v>
      </c>
    </row>
    <row r="39" spans="1:13" s="44" customFormat="1" ht="15.75" customHeight="1">
      <c r="A39" s="23">
        <v>11</v>
      </c>
      <c r="B39" s="59">
        <v>45627</v>
      </c>
      <c r="C39" s="23" t="s">
        <v>84</v>
      </c>
      <c r="D39" s="23" t="s">
        <v>128</v>
      </c>
      <c r="E39" s="23" t="s">
        <v>139</v>
      </c>
      <c r="F39" s="23" t="s">
        <v>140</v>
      </c>
      <c r="G39" s="23" t="s">
        <v>69</v>
      </c>
      <c r="H39" s="23" t="s">
        <v>88</v>
      </c>
      <c r="I39" s="23" t="s">
        <v>246</v>
      </c>
      <c r="J39" s="23" t="s">
        <v>53</v>
      </c>
      <c r="K39" s="23">
        <v>204</v>
      </c>
      <c r="L39" s="60" t="s">
        <v>54</v>
      </c>
      <c r="M39" s="103" t="s">
        <v>111</v>
      </c>
    </row>
    <row r="40" spans="1:13" ht="15.75" customHeight="1">
      <c r="A40" s="23">
        <v>12</v>
      </c>
      <c r="B40" s="59">
        <v>45627</v>
      </c>
      <c r="C40" s="23" t="s">
        <v>84</v>
      </c>
      <c r="D40" s="23" t="s">
        <v>128</v>
      </c>
      <c r="E40" s="23" t="s">
        <v>139</v>
      </c>
      <c r="F40" s="23" t="s">
        <v>50</v>
      </c>
      <c r="G40" s="23" t="s">
        <v>126</v>
      </c>
      <c r="H40" s="23" t="s">
        <v>126</v>
      </c>
      <c r="I40" s="23" t="s">
        <v>247</v>
      </c>
      <c r="J40" s="23" t="s">
        <v>53</v>
      </c>
      <c r="K40" s="23">
        <v>204</v>
      </c>
      <c r="L40" s="60" t="s">
        <v>54</v>
      </c>
      <c r="M40" s="103" t="s">
        <v>97</v>
      </c>
    </row>
    <row r="41" spans="1:13" ht="15.75" hidden="1" customHeight="1">
      <c r="A41" s="23"/>
      <c r="B41" s="59">
        <v>45627</v>
      </c>
      <c r="C41" s="23" t="s">
        <v>84</v>
      </c>
      <c r="D41" s="23" t="s">
        <v>128</v>
      </c>
      <c r="E41" s="23" t="s">
        <v>139</v>
      </c>
      <c r="F41" s="23" t="s">
        <v>140</v>
      </c>
      <c r="G41" s="23" t="s">
        <v>126</v>
      </c>
      <c r="H41" s="23" t="s">
        <v>126</v>
      </c>
      <c r="I41" s="23" t="s">
        <v>248</v>
      </c>
      <c r="J41" s="23" t="s">
        <v>71</v>
      </c>
      <c r="K41" s="23">
        <v>906</v>
      </c>
      <c r="L41" s="60" t="s">
        <v>72</v>
      </c>
      <c r="M41" s="23" t="s">
        <v>173</v>
      </c>
    </row>
    <row r="42" spans="1:13" ht="15.75" hidden="1" customHeight="1">
      <c r="A42" s="23"/>
      <c r="B42" s="59">
        <v>45627</v>
      </c>
      <c r="C42" s="23" t="s">
        <v>84</v>
      </c>
      <c r="D42" s="23" t="s">
        <v>128</v>
      </c>
      <c r="E42" s="23" t="s">
        <v>139</v>
      </c>
      <c r="F42" s="23" t="s">
        <v>50</v>
      </c>
      <c r="G42" s="23" t="s">
        <v>126</v>
      </c>
      <c r="H42" s="23" t="s">
        <v>126</v>
      </c>
      <c r="I42" s="24" t="s">
        <v>249</v>
      </c>
      <c r="J42" s="23" t="s">
        <v>71</v>
      </c>
      <c r="K42" s="23">
        <v>611</v>
      </c>
      <c r="L42" s="60" t="s">
        <v>72</v>
      </c>
      <c r="M42" s="23" t="s">
        <v>62</v>
      </c>
    </row>
    <row r="43" spans="1:13" ht="15.75" customHeight="1">
      <c r="A43" s="23">
        <v>13</v>
      </c>
      <c r="B43" s="59">
        <v>45628</v>
      </c>
      <c r="C43" s="23" t="s">
        <v>84</v>
      </c>
      <c r="D43" s="23" t="s">
        <v>128</v>
      </c>
      <c r="E43" s="23" t="s">
        <v>139</v>
      </c>
      <c r="F43" s="23" t="s">
        <v>140</v>
      </c>
      <c r="G43" s="23" t="s">
        <v>126</v>
      </c>
      <c r="H43" s="23" t="s">
        <v>126</v>
      </c>
      <c r="I43" s="23" t="s">
        <v>250</v>
      </c>
      <c r="J43" s="23" t="s">
        <v>53</v>
      </c>
      <c r="K43" s="23">
        <v>204</v>
      </c>
      <c r="L43" s="60" t="s">
        <v>54</v>
      </c>
      <c r="M43" s="103" t="s">
        <v>62</v>
      </c>
    </row>
    <row r="44" spans="1:13" ht="15.75" customHeight="1">
      <c r="A44" s="23">
        <v>14</v>
      </c>
      <c r="B44" s="59">
        <v>45628</v>
      </c>
      <c r="C44" s="23" t="s">
        <v>84</v>
      </c>
      <c r="D44" s="23" t="s">
        <v>128</v>
      </c>
      <c r="E44" s="23" t="s">
        <v>139</v>
      </c>
      <c r="F44" s="23" t="s">
        <v>140</v>
      </c>
      <c r="G44" s="23" t="s">
        <v>126</v>
      </c>
      <c r="H44" s="23" t="s">
        <v>126</v>
      </c>
      <c r="I44" s="23" t="s">
        <v>251</v>
      </c>
      <c r="J44" s="23" t="s">
        <v>53</v>
      </c>
      <c r="K44" s="23">
        <v>204</v>
      </c>
      <c r="L44" s="60" t="s">
        <v>54</v>
      </c>
      <c r="M44" s="103" t="s">
        <v>173</v>
      </c>
    </row>
    <row r="45" spans="1:13" ht="15.75" hidden="1" customHeight="1">
      <c r="A45" s="23"/>
      <c r="B45" s="59">
        <v>45628</v>
      </c>
      <c r="C45" s="23" t="s">
        <v>84</v>
      </c>
      <c r="D45" s="23" t="s">
        <v>128</v>
      </c>
      <c r="E45" s="23" t="s">
        <v>139</v>
      </c>
      <c r="F45" s="23" t="s">
        <v>50</v>
      </c>
      <c r="G45" s="23" t="s">
        <v>126</v>
      </c>
      <c r="H45" s="23" t="s">
        <v>126</v>
      </c>
      <c r="I45" s="24" t="s">
        <v>252</v>
      </c>
      <c r="J45" s="23" t="s">
        <v>71</v>
      </c>
      <c r="K45" s="23">
        <v>906</v>
      </c>
      <c r="L45" s="60" t="s">
        <v>72</v>
      </c>
      <c r="M45" s="23" t="s">
        <v>173</v>
      </c>
    </row>
    <row r="46" spans="1:13" ht="15.75" customHeight="1">
      <c r="A46" s="23">
        <v>15</v>
      </c>
      <c r="B46" s="59">
        <v>45628</v>
      </c>
      <c r="C46" s="23" t="s">
        <v>84</v>
      </c>
      <c r="D46" s="23" t="s">
        <v>128</v>
      </c>
      <c r="E46" s="23" t="s">
        <v>139</v>
      </c>
      <c r="F46" s="23" t="s">
        <v>140</v>
      </c>
      <c r="G46" s="23" t="s">
        <v>126</v>
      </c>
      <c r="H46" s="23" t="s">
        <v>126</v>
      </c>
      <c r="I46" s="23" t="s">
        <v>253</v>
      </c>
      <c r="J46" s="23" t="s">
        <v>53</v>
      </c>
      <c r="K46" s="23">
        <v>204</v>
      </c>
      <c r="L46" s="60" t="s">
        <v>54</v>
      </c>
      <c r="M46" s="103" t="s">
        <v>80</v>
      </c>
    </row>
    <row r="47" spans="1:13" ht="15.75" hidden="1" customHeight="1">
      <c r="A47" s="23"/>
      <c r="B47" s="59">
        <v>45628</v>
      </c>
      <c r="C47" s="23" t="s">
        <v>84</v>
      </c>
      <c r="D47" s="23" t="s">
        <v>128</v>
      </c>
      <c r="E47" s="23" t="s">
        <v>139</v>
      </c>
      <c r="F47" s="23" t="s">
        <v>50</v>
      </c>
      <c r="G47" s="23" t="s">
        <v>126</v>
      </c>
      <c r="H47" s="23" t="s">
        <v>126</v>
      </c>
      <c r="I47" s="23" t="s">
        <v>254</v>
      </c>
      <c r="J47" s="23" t="s">
        <v>71</v>
      </c>
      <c r="K47" s="23">
        <v>906</v>
      </c>
      <c r="L47" s="60" t="s">
        <v>72</v>
      </c>
      <c r="M47" s="23" t="s">
        <v>62</v>
      </c>
    </row>
    <row r="48" spans="1:13" s="44" customFormat="1" ht="15.75" hidden="1" customHeight="1">
      <c r="A48" s="31">
        <v>45</v>
      </c>
      <c r="B48" s="33">
        <v>45628</v>
      </c>
      <c r="C48" s="31" t="s">
        <v>48</v>
      </c>
      <c r="D48" s="31" t="s">
        <v>49</v>
      </c>
      <c r="E48" s="31" t="s">
        <v>67</v>
      </c>
      <c r="F48" s="23" t="s">
        <v>116</v>
      </c>
      <c r="G48" s="31" t="s">
        <v>126</v>
      </c>
      <c r="H48" s="31" t="s">
        <v>126</v>
      </c>
      <c r="I48" s="31" t="s">
        <v>255</v>
      </c>
      <c r="J48" s="31" t="s">
        <v>53</v>
      </c>
      <c r="K48" s="31">
        <v>204</v>
      </c>
      <c r="L48" s="34" t="s">
        <v>54</v>
      </c>
      <c r="M48" s="31" t="s">
        <v>80</v>
      </c>
    </row>
    <row r="49" spans="1:13" s="44" customFormat="1" ht="15.75" hidden="1" customHeight="1">
      <c r="A49" s="31">
        <v>46</v>
      </c>
      <c r="B49" s="33">
        <v>45628</v>
      </c>
      <c r="C49" s="31" t="s">
        <v>48</v>
      </c>
      <c r="D49" s="31" t="s">
        <v>49</v>
      </c>
      <c r="E49" s="31" t="s">
        <v>67</v>
      </c>
      <c r="F49" s="23" t="s">
        <v>147</v>
      </c>
      <c r="G49" s="31" t="s">
        <v>126</v>
      </c>
      <c r="H49" s="31" t="s">
        <v>126</v>
      </c>
      <c r="I49" s="23" t="s">
        <v>256</v>
      </c>
      <c r="J49" s="31" t="s">
        <v>53</v>
      </c>
      <c r="K49" s="31">
        <v>204</v>
      </c>
      <c r="L49" s="34" t="s">
        <v>54</v>
      </c>
      <c r="M49" s="31" t="s">
        <v>173</v>
      </c>
    </row>
    <row r="50" spans="1:13" s="44" customFormat="1" ht="15.75" hidden="1" customHeight="1">
      <c r="A50" s="31">
        <v>47</v>
      </c>
      <c r="B50" s="33">
        <v>45628</v>
      </c>
      <c r="C50" s="31" t="s">
        <v>48</v>
      </c>
      <c r="D50" s="31" t="s">
        <v>49</v>
      </c>
      <c r="E50" s="31" t="s">
        <v>67</v>
      </c>
      <c r="F50" s="23" t="s">
        <v>147</v>
      </c>
      <c r="G50" s="31" t="s">
        <v>51</v>
      </c>
      <c r="H50" s="31" t="s">
        <v>52</v>
      </c>
      <c r="I50" s="31" t="s">
        <v>257</v>
      </c>
      <c r="J50" s="31" t="s">
        <v>53</v>
      </c>
      <c r="K50" s="31">
        <v>204</v>
      </c>
      <c r="L50" s="34" t="s">
        <v>54</v>
      </c>
      <c r="M50" s="31" t="s">
        <v>111</v>
      </c>
    </row>
    <row r="51" spans="1:13" s="44" customFormat="1" ht="15.75" hidden="1" customHeight="1">
      <c r="A51" s="31">
        <v>48</v>
      </c>
      <c r="B51" s="33">
        <v>45628</v>
      </c>
      <c r="C51" s="31" t="s">
        <v>48</v>
      </c>
      <c r="D51" s="31" t="s">
        <v>49</v>
      </c>
      <c r="E51" s="31" t="s">
        <v>67</v>
      </c>
      <c r="F51" s="23" t="s">
        <v>147</v>
      </c>
      <c r="G51" s="31" t="s">
        <v>126</v>
      </c>
      <c r="H51" s="31" t="s">
        <v>126</v>
      </c>
      <c r="I51" s="23" t="s">
        <v>258</v>
      </c>
      <c r="J51" s="31" t="s">
        <v>71</v>
      </c>
      <c r="K51" s="31">
        <v>611</v>
      </c>
      <c r="L51" s="34" t="s">
        <v>72</v>
      </c>
      <c r="M51" s="31" t="s">
        <v>90</v>
      </c>
    </row>
    <row r="52" spans="1:13" s="44" customFormat="1" ht="15.75" hidden="1" customHeight="1">
      <c r="A52" s="31">
        <v>49</v>
      </c>
      <c r="B52" s="33">
        <v>45628</v>
      </c>
      <c r="C52" s="31" t="s">
        <v>48</v>
      </c>
      <c r="D52" s="31" t="s">
        <v>49</v>
      </c>
      <c r="E52" s="31" t="s">
        <v>67</v>
      </c>
      <c r="F52" s="23" t="s">
        <v>147</v>
      </c>
      <c r="G52" s="31" t="s">
        <v>126</v>
      </c>
      <c r="H52" s="31" t="s">
        <v>126</v>
      </c>
      <c r="I52" s="23" t="s">
        <v>259</v>
      </c>
      <c r="J52" s="31" t="s">
        <v>71</v>
      </c>
      <c r="K52" s="31">
        <v>611</v>
      </c>
      <c r="L52" s="34" t="s">
        <v>72</v>
      </c>
      <c r="M52" s="31" t="s">
        <v>114</v>
      </c>
    </row>
    <row r="53" spans="1:13" ht="15.75" hidden="1" customHeight="1">
      <c r="A53" s="31">
        <v>50</v>
      </c>
      <c r="B53" s="33">
        <v>45628</v>
      </c>
      <c r="C53" s="31" t="s">
        <v>66</v>
      </c>
      <c r="D53" s="31" t="s">
        <v>85</v>
      </c>
      <c r="E53" s="31" t="s">
        <v>101</v>
      </c>
      <c r="F53" s="23" t="s">
        <v>102</v>
      </c>
      <c r="G53" s="31" t="s">
        <v>126</v>
      </c>
      <c r="H53" s="31" t="s">
        <v>126</v>
      </c>
      <c r="I53" s="23" t="s">
        <v>260</v>
      </c>
      <c r="J53" s="23" t="s">
        <v>71</v>
      </c>
      <c r="K53" s="23">
        <v>611</v>
      </c>
      <c r="L53" s="60" t="s">
        <v>72</v>
      </c>
      <c r="M53" s="23" t="s">
        <v>97</v>
      </c>
    </row>
    <row r="54" spans="1:13" s="44" customFormat="1" ht="15.75" hidden="1" customHeight="1">
      <c r="A54" s="31">
        <v>51</v>
      </c>
      <c r="B54" s="33">
        <v>45628</v>
      </c>
      <c r="C54" s="31" t="s">
        <v>66</v>
      </c>
      <c r="D54" s="31" t="s">
        <v>85</v>
      </c>
      <c r="E54" s="31" t="s">
        <v>101</v>
      </c>
      <c r="F54" s="23" t="s">
        <v>102</v>
      </c>
      <c r="G54" s="31" t="s">
        <v>126</v>
      </c>
      <c r="H54" s="31" t="s">
        <v>126</v>
      </c>
      <c r="I54" s="31" t="s">
        <v>261</v>
      </c>
      <c r="J54" s="31" t="s">
        <v>53</v>
      </c>
      <c r="K54" s="31">
        <v>204</v>
      </c>
      <c r="L54" s="34" t="s">
        <v>54</v>
      </c>
      <c r="M54" s="31" t="s">
        <v>80</v>
      </c>
    </row>
    <row r="55" spans="1:13" s="44" customFormat="1" ht="15.75" hidden="1" customHeight="1">
      <c r="A55" s="31">
        <v>52</v>
      </c>
      <c r="B55" s="33">
        <v>45628</v>
      </c>
      <c r="C55" s="31" t="s">
        <v>66</v>
      </c>
      <c r="D55" s="31" t="s">
        <v>85</v>
      </c>
      <c r="E55" s="31" t="s">
        <v>101</v>
      </c>
      <c r="F55" s="23" t="s">
        <v>86</v>
      </c>
      <c r="G55" s="31" t="s">
        <v>126</v>
      </c>
      <c r="H55" s="23" t="s">
        <v>126</v>
      </c>
      <c r="I55" s="23" t="s">
        <v>262</v>
      </c>
      <c r="J55" s="31" t="s">
        <v>53</v>
      </c>
      <c r="K55" s="31">
        <v>204</v>
      </c>
      <c r="L55" s="34" t="s">
        <v>54</v>
      </c>
      <c r="M55" s="31" t="s">
        <v>114</v>
      </c>
    </row>
    <row r="56" spans="1:13" s="44" customFormat="1" ht="15.75" hidden="1" customHeight="1">
      <c r="A56" s="31">
        <v>53</v>
      </c>
      <c r="B56" s="33">
        <v>45628</v>
      </c>
      <c r="C56" s="31" t="s">
        <v>66</v>
      </c>
      <c r="D56" s="31" t="s">
        <v>85</v>
      </c>
      <c r="E56" s="31" t="s">
        <v>101</v>
      </c>
      <c r="F56" s="23" t="s">
        <v>86</v>
      </c>
      <c r="G56" s="31" t="s">
        <v>126</v>
      </c>
      <c r="H56" s="23" t="s">
        <v>126</v>
      </c>
      <c r="I56" s="23" t="s">
        <v>263</v>
      </c>
      <c r="J56" s="31" t="s">
        <v>53</v>
      </c>
      <c r="K56" s="31">
        <v>204</v>
      </c>
      <c r="L56" s="34" t="s">
        <v>54</v>
      </c>
      <c r="M56" s="31" t="s">
        <v>62</v>
      </c>
    </row>
    <row r="57" spans="1:13" s="44" customFormat="1" ht="15.75" hidden="1" customHeight="1">
      <c r="A57" s="31">
        <v>54</v>
      </c>
      <c r="B57" s="33">
        <v>45628</v>
      </c>
      <c r="C57" s="31" t="s">
        <v>66</v>
      </c>
      <c r="D57" s="31" t="s">
        <v>85</v>
      </c>
      <c r="E57" s="31" t="s">
        <v>101</v>
      </c>
      <c r="F57" s="23" t="s">
        <v>86</v>
      </c>
      <c r="G57" s="31" t="s">
        <v>126</v>
      </c>
      <c r="H57" s="23" t="s">
        <v>126</v>
      </c>
      <c r="I57" s="23" t="s">
        <v>264</v>
      </c>
      <c r="J57" s="31" t="s">
        <v>53</v>
      </c>
      <c r="K57" s="31">
        <v>204</v>
      </c>
      <c r="L57" s="34" t="s">
        <v>54</v>
      </c>
      <c r="M57" s="31" t="s">
        <v>97</v>
      </c>
    </row>
    <row r="58" spans="1:13" s="44" customFormat="1" ht="15.75" hidden="1" customHeight="1">
      <c r="A58" s="31">
        <v>55</v>
      </c>
      <c r="B58" s="33">
        <v>45628</v>
      </c>
      <c r="C58" s="31" t="s">
        <v>66</v>
      </c>
      <c r="D58" s="31" t="s">
        <v>85</v>
      </c>
      <c r="E58" s="31" t="s">
        <v>101</v>
      </c>
      <c r="F58" s="23" t="s">
        <v>86</v>
      </c>
      <c r="G58" s="31" t="s">
        <v>126</v>
      </c>
      <c r="H58" s="23" t="s">
        <v>126</v>
      </c>
      <c r="I58" s="23" t="s">
        <v>265</v>
      </c>
      <c r="J58" s="31" t="s">
        <v>53</v>
      </c>
      <c r="K58" s="31">
        <v>204</v>
      </c>
      <c r="L58" s="34" t="s">
        <v>54</v>
      </c>
      <c r="M58" s="31" t="s">
        <v>173</v>
      </c>
    </row>
    <row r="59" spans="1:13" s="44" customFormat="1" ht="15.75" hidden="1" customHeight="1">
      <c r="A59" s="31">
        <v>56</v>
      </c>
      <c r="B59" s="33">
        <v>45628</v>
      </c>
      <c r="C59" s="31" t="s">
        <v>84</v>
      </c>
      <c r="D59" s="31" t="s">
        <v>146</v>
      </c>
      <c r="E59" s="31"/>
      <c r="F59" s="23" t="s">
        <v>129</v>
      </c>
      <c r="G59" s="31" t="s">
        <v>126</v>
      </c>
      <c r="H59" s="23" t="s">
        <v>126</v>
      </c>
      <c r="I59" s="23" t="s">
        <v>266</v>
      </c>
      <c r="J59" s="31" t="s">
        <v>71</v>
      </c>
      <c r="K59" s="31">
        <v>611</v>
      </c>
      <c r="L59" s="34" t="s">
        <v>72</v>
      </c>
      <c r="M59" s="23" t="s">
        <v>97</v>
      </c>
    </row>
    <row r="60" spans="1:13" s="44" customFormat="1" ht="15.75" hidden="1" customHeight="1">
      <c r="A60" s="31">
        <v>57</v>
      </c>
      <c r="B60" s="33">
        <v>45628</v>
      </c>
      <c r="C60" s="31" t="s">
        <v>84</v>
      </c>
      <c r="D60" s="31" t="s">
        <v>146</v>
      </c>
      <c r="E60" s="31"/>
      <c r="F60" s="23" t="s">
        <v>68</v>
      </c>
      <c r="G60" s="31" t="s">
        <v>126</v>
      </c>
      <c r="H60" s="23" t="s">
        <v>126</v>
      </c>
      <c r="I60" s="23" t="s">
        <v>267</v>
      </c>
      <c r="J60" s="31" t="s">
        <v>53</v>
      </c>
      <c r="K60" s="31">
        <v>204</v>
      </c>
      <c r="L60" s="34" t="s">
        <v>54</v>
      </c>
      <c r="M60" s="23" t="s">
        <v>97</v>
      </c>
    </row>
    <row r="61" spans="1:13" s="44" customFormat="1" ht="15.75" hidden="1" customHeight="1">
      <c r="A61" s="31">
        <v>58</v>
      </c>
      <c r="B61" s="33">
        <v>45628</v>
      </c>
      <c r="C61" s="31" t="s">
        <v>84</v>
      </c>
      <c r="D61" s="31" t="s">
        <v>146</v>
      </c>
      <c r="E61" s="31"/>
      <c r="F61" s="23" t="s">
        <v>68</v>
      </c>
      <c r="G61" s="31" t="s">
        <v>126</v>
      </c>
      <c r="H61" s="23" t="s">
        <v>126</v>
      </c>
      <c r="I61" s="23" t="s">
        <v>268</v>
      </c>
      <c r="J61" s="31" t="s">
        <v>53</v>
      </c>
      <c r="K61" s="31">
        <v>204</v>
      </c>
      <c r="L61" s="34" t="s">
        <v>54</v>
      </c>
      <c r="M61" s="23" t="s">
        <v>97</v>
      </c>
    </row>
    <row r="62" spans="1:13" s="44" customFormat="1" ht="15.75" hidden="1" customHeight="1">
      <c r="A62" s="31">
        <v>59</v>
      </c>
      <c r="B62" s="33">
        <v>45629</v>
      </c>
      <c r="C62" s="31" t="s">
        <v>84</v>
      </c>
      <c r="D62" s="31" t="s">
        <v>146</v>
      </c>
      <c r="E62" s="31"/>
      <c r="F62" s="23" t="s">
        <v>129</v>
      </c>
      <c r="G62" s="31" t="s">
        <v>126</v>
      </c>
      <c r="H62" s="23" t="s">
        <v>126</v>
      </c>
      <c r="I62" s="23" t="s">
        <v>269</v>
      </c>
      <c r="J62" s="31" t="s">
        <v>53</v>
      </c>
      <c r="K62" s="31">
        <v>204</v>
      </c>
      <c r="L62" s="34" t="s">
        <v>54</v>
      </c>
      <c r="M62" s="31" t="s">
        <v>62</v>
      </c>
    </row>
    <row r="63" spans="1:13" s="44" customFormat="1" ht="15.75" hidden="1" customHeight="1">
      <c r="A63" s="31">
        <v>60</v>
      </c>
      <c r="B63" s="33">
        <v>45629</v>
      </c>
      <c r="C63" s="31" t="s">
        <v>48</v>
      </c>
      <c r="D63" s="31" t="s">
        <v>49</v>
      </c>
      <c r="E63" s="31" t="s">
        <v>67</v>
      </c>
      <c r="F63" s="23" t="s">
        <v>147</v>
      </c>
      <c r="G63" s="31" t="s">
        <v>126</v>
      </c>
      <c r="H63" s="23" t="s">
        <v>126</v>
      </c>
      <c r="I63" s="23" t="s">
        <v>270</v>
      </c>
      <c r="J63" s="31" t="s">
        <v>71</v>
      </c>
      <c r="K63" s="31">
        <v>611</v>
      </c>
      <c r="L63" s="34" t="s">
        <v>72</v>
      </c>
      <c r="M63" s="31" t="s">
        <v>90</v>
      </c>
    </row>
    <row r="64" spans="1:13" s="44" customFormat="1" ht="15.75" hidden="1" customHeight="1">
      <c r="A64" s="31">
        <v>61</v>
      </c>
      <c r="B64" s="33">
        <v>45629</v>
      </c>
      <c r="C64" s="31" t="s">
        <v>48</v>
      </c>
      <c r="D64" s="31" t="s">
        <v>49</v>
      </c>
      <c r="E64" s="31" t="s">
        <v>67</v>
      </c>
      <c r="F64" s="23" t="s">
        <v>116</v>
      </c>
      <c r="G64" s="31" t="s">
        <v>126</v>
      </c>
      <c r="H64" s="23" t="s">
        <v>126</v>
      </c>
      <c r="I64" s="23" t="s">
        <v>271</v>
      </c>
      <c r="J64" s="31" t="s">
        <v>53</v>
      </c>
      <c r="K64" s="31">
        <v>204</v>
      </c>
      <c r="L64" s="34" t="s">
        <v>54</v>
      </c>
      <c r="M64" s="31" t="s">
        <v>90</v>
      </c>
    </row>
    <row r="65" spans="1:13" s="44" customFormat="1" ht="15.75" hidden="1" customHeight="1">
      <c r="A65" s="31">
        <v>62</v>
      </c>
      <c r="B65" s="33">
        <v>45629</v>
      </c>
      <c r="C65" s="31" t="s">
        <v>48</v>
      </c>
      <c r="D65" s="31" t="s">
        <v>49</v>
      </c>
      <c r="E65" s="31" t="s">
        <v>67</v>
      </c>
      <c r="F65" s="23" t="s">
        <v>147</v>
      </c>
      <c r="G65" s="31" t="s">
        <v>126</v>
      </c>
      <c r="H65" s="23" t="s">
        <v>126</v>
      </c>
      <c r="I65" s="31" t="s">
        <v>272</v>
      </c>
      <c r="J65" s="31" t="s">
        <v>71</v>
      </c>
      <c r="K65" s="31">
        <v>906</v>
      </c>
      <c r="L65" s="34" t="s">
        <v>72</v>
      </c>
      <c r="M65" s="31" t="s">
        <v>90</v>
      </c>
    </row>
    <row r="66" spans="1:13" s="44" customFormat="1" ht="15.75" hidden="1" customHeight="1">
      <c r="A66" s="31">
        <v>63</v>
      </c>
      <c r="B66" s="33">
        <v>45629</v>
      </c>
      <c r="C66" s="31" t="s">
        <v>48</v>
      </c>
      <c r="D66" s="31" t="s">
        <v>49</v>
      </c>
      <c r="E66" s="31" t="s">
        <v>67</v>
      </c>
      <c r="F66" s="23" t="s">
        <v>116</v>
      </c>
      <c r="G66" s="31" t="s">
        <v>126</v>
      </c>
      <c r="H66" s="23" t="s">
        <v>126</v>
      </c>
      <c r="I66" s="31" t="s">
        <v>273</v>
      </c>
      <c r="J66" s="31" t="s">
        <v>53</v>
      </c>
      <c r="K66" s="31">
        <v>204</v>
      </c>
      <c r="L66" s="34" t="s">
        <v>54</v>
      </c>
      <c r="M66" s="31" t="s">
        <v>173</v>
      </c>
    </row>
    <row r="67" spans="1:13" s="44" customFormat="1" ht="15.75" hidden="1" customHeight="1">
      <c r="A67" s="31">
        <v>64</v>
      </c>
      <c r="B67" s="33">
        <v>45629</v>
      </c>
      <c r="C67" s="31" t="s">
        <v>48</v>
      </c>
      <c r="D67" s="31" t="s">
        <v>49</v>
      </c>
      <c r="E67" s="31" t="s">
        <v>67</v>
      </c>
      <c r="F67" s="23" t="s">
        <v>116</v>
      </c>
      <c r="G67" s="31" t="s">
        <v>51</v>
      </c>
      <c r="H67" s="23" t="s">
        <v>52</v>
      </c>
      <c r="I67" s="31" t="s">
        <v>274</v>
      </c>
      <c r="J67" s="31" t="s">
        <v>53</v>
      </c>
      <c r="K67" s="31">
        <v>204</v>
      </c>
      <c r="L67" s="34" t="s">
        <v>54</v>
      </c>
      <c r="M67" s="31" t="s">
        <v>111</v>
      </c>
    </row>
    <row r="68" spans="1:13" s="44" customFormat="1" ht="15.75" hidden="1" customHeight="1">
      <c r="A68" s="31">
        <v>65</v>
      </c>
      <c r="B68" s="33">
        <v>45629</v>
      </c>
      <c r="C68" s="31" t="s">
        <v>66</v>
      </c>
      <c r="D68" s="31" t="s">
        <v>85</v>
      </c>
      <c r="E68" s="31" t="s">
        <v>101</v>
      </c>
      <c r="F68" s="23" t="s">
        <v>86</v>
      </c>
      <c r="G68" s="31" t="s">
        <v>126</v>
      </c>
      <c r="H68" s="23" t="s">
        <v>126</v>
      </c>
      <c r="I68" s="31" t="s">
        <v>275</v>
      </c>
      <c r="J68" s="31" t="s">
        <v>53</v>
      </c>
      <c r="K68" s="31">
        <v>204</v>
      </c>
      <c r="L68" s="34" t="s">
        <v>54</v>
      </c>
      <c r="M68" s="31" t="s">
        <v>62</v>
      </c>
    </row>
    <row r="69" spans="1:13" s="44" customFormat="1" ht="15.75" hidden="1" customHeight="1">
      <c r="A69" s="31">
        <v>66</v>
      </c>
      <c r="B69" s="33">
        <v>45629</v>
      </c>
      <c r="C69" s="31" t="s">
        <v>66</v>
      </c>
      <c r="D69" s="31" t="s">
        <v>85</v>
      </c>
      <c r="E69" s="31" t="s">
        <v>101</v>
      </c>
      <c r="F69" s="23" t="s">
        <v>86</v>
      </c>
      <c r="G69" s="31" t="s">
        <v>126</v>
      </c>
      <c r="H69" s="23" t="s">
        <v>126</v>
      </c>
      <c r="I69" s="72" t="s">
        <v>276</v>
      </c>
      <c r="J69" s="31" t="s">
        <v>53</v>
      </c>
      <c r="K69" s="31">
        <v>204</v>
      </c>
      <c r="L69" s="34" t="s">
        <v>54</v>
      </c>
      <c r="M69" s="31" t="s">
        <v>173</v>
      </c>
    </row>
    <row r="70" spans="1:13" s="44" customFormat="1" ht="15.75" hidden="1" customHeight="1">
      <c r="A70" s="31">
        <v>67</v>
      </c>
      <c r="B70" s="33">
        <v>45629</v>
      </c>
      <c r="C70" s="31" t="s">
        <v>66</v>
      </c>
      <c r="D70" s="31" t="s">
        <v>85</v>
      </c>
      <c r="E70" s="31" t="s">
        <v>101</v>
      </c>
      <c r="F70" s="23" t="s">
        <v>102</v>
      </c>
      <c r="G70" s="31" t="s">
        <v>87</v>
      </c>
      <c r="H70" s="23" t="s">
        <v>70</v>
      </c>
      <c r="I70" s="31" t="s">
        <v>277</v>
      </c>
      <c r="J70" s="31" t="s">
        <v>53</v>
      </c>
      <c r="K70" s="31">
        <v>204</v>
      </c>
      <c r="L70" s="34" t="s">
        <v>54</v>
      </c>
      <c r="M70" s="31" t="s">
        <v>111</v>
      </c>
    </row>
    <row r="71" spans="1:13" s="44" customFormat="1" ht="15.75" hidden="1" customHeight="1">
      <c r="A71" s="31">
        <v>68</v>
      </c>
      <c r="B71" s="33">
        <v>45629</v>
      </c>
      <c r="C71" s="31" t="s">
        <v>66</v>
      </c>
      <c r="D71" s="31" t="s">
        <v>85</v>
      </c>
      <c r="E71" s="31" t="s">
        <v>101</v>
      </c>
      <c r="F71" s="23" t="s">
        <v>86</v>
      </c>
      <c r="G71" s="31" t="s">
        <v>126</v>
      </c>
      <c r="H71" s="23" t="s">
        <v>126</v>
      </c>
      <c r="I71" s="31" t="s">
        <v>278</v>
      </c>
      <c r="J71" s="31" t="s">
        <v>53</v>
      </c>
      <c r="K71" s="31">
        <v>204</v>
      </c>
      <c r="L71" s="34" t="s">
        <v>54</v>
      </c>
      <c r="M71" s="31" t="s">
        <v>90</v>
      </c>
    </row>
    <row r="72" spans="1:13" s="44" customFormat="1" ht="15.75" hidden="1" customHeight="1">
      <c r="A72" s="23">
        <v>69</v>
      </c>
      <c r="B72" s="59">
        <v>45629</v>
      </c>
      <c r="C72" s="23" t="s">
        <v>84</v>
      </c>
      <c r="D72" s="23" t="s">
        <v>146</v>
      </c>
      <c r="E72" s="23"/>
      <c r="F72" s="23" t="s">
        <v>129</v>
      </c>
      <c r="G72" s="23" t="s">
        <v>130</v>
      </c>
      <c r="H72" s="23" t="s">
        <v>104</v>
      </c>
      <c r="I72" s="23" t="s">
        <v>279</v>
      </c>
      <c r="J72" s="23" t="s">
        <v>53</v>
      </c>
      <c r="K72" s="23">
        <v>204</v>
      </c>
      <c r="L72" s="60" t="s">
        <v>54</v>
      </c>
      <c r="M72" s="23" t="s">
        <v>111</v>
      </c>
    </row>
    <row r="73" spans="1:13" s="44" customFormat="1" ht="15.75" hidden="1" customHeight="1">
      <c r="A73" s="31">
        <v>70</v>
      </c>
      <c r="B73" s="33">
        <v>45630</v>
      </c>
      <c r="C73" s="31" t="s">
        <v>84</v>
      </c>
      <c r="D73" s="31" t="s">
        <v>146</v>
      </c>
      <c r="E73" s="31"/>
      <c r="F73" s="23" t="s">
        <v>68</v>
      </c>
      <c r="G73" s="43" t="s">
        <v>126</v>
      </c>
      <c r="H73" s="61" t="s">
        <v>126</v>
      </c>
      <c r="I73" s="43" t="s">
        <v>280</v>
      </c>
      <c r="J73" s="31" t="s">
        <v>71</v>
      </c>
      <c r="K73" s="31">
        <v>906</v>
      </c>
      <c r="L73" s="34" t="s">
        <v>72</v>
      </c>
      <c r="M73" s="43" t="s">
        <v>173</v>
      </c>
    </row>
    <row r="74" spans="1:13" s="44" customFormat="1" ht="15.75" hidden="1" customHeight="1">
      <c r="A74" s="31">
        <v>71</v>
      </c>
      <c r="B74" s="33">
        <v>45630</v>
      </c>
      <c r="C74" s="31" t="s">
        <v>48</v>
      </c>
      <c r="D74" s="31" t="s">
        <v>152</v>
      </c>
      <c r="E74" s="31" t="s">
        <v>157</v>
      </c>
      <c r="F74" s="23" t="s">
        <v>153</v>
      </c>
      <c r="G74" s="43" t="s">
        <v>126</v>
      </c>
      <c r="H74" s="61" t="s">
        <v>126</v>
      </c>
      <c r="I74" s="31" t="s">
        <v>281</v>
      </c>
      <c r="J74" s="31" t="s">
        <v>71</v>
      </c>
      <c r="K74" s="31">
        <v>611</v>
      </c>
      <c r="L74" s="73" t="s">
        <v>72</v>
      </c>
      <c r="M74" s="31" t="s">
        <v>90</v>
      </c>
    </row>
    <row r="75" spans="1:13" s="44" customFormat="1" ht="15.75" hidden="1" customHeight="1">
      <c r="A75" s="31">
        <v>72</v>
      </c>
      <c r="B75" s="33">
        <v>45630</v>
      </c>
      <c r="C75" s="31" t="s">
        <v>48</v>
      </c>
      <c r="D75" s="31" t="s">
        <v>152</v>
      </c>
      <c r="E75" s="31" t="s">
        <v>157</v>
      </c>
      <c r="F75" s="23" t="s">
        <v>158</v>
      </c>
      <c r="G75" s="43" t="s">
        <v>126</v>
      </c>
      <c r="H75" s="61" t="s">
        <v>126</v>
      </c>
      <c r="I75" s="23" t="s">
        <v>282</v>
      </c>
      <c r="J75" s="31" t="s">
        <v>71</v>
      </c>
      <c r="K75" s="31">
        <v>611</v>
      </c>
      <c r="L75" s="73" t="s">
        <v>72</v>
      </c>
      <c r="M75" s="23" t="s">
        <v>97</v>
      </c>
    </row>
    <row r="76" spans="1:13" s="44" customFormat="1" ht="15.75" hidden="1" customHeight="1">
      <c r="A76" s="31">
        <v>73</v>
      </c>
      <c r="B76" s="33">
        <v>45630</v>
      </c>
      <c r="C76" s="31" t="s">
        <v>48</v>
      </c>
      <c r="D76" s="31" t="s">
        <v>152</v>
      </c>
      <c r="E76" s="31" t="s">
        <v>157</v>
      </c>
      <c r="F76" s="23" t="s">
        <v>158</v>
      </c>
      <c r="G76" s="43" t="s">
        <v>126</v>
      </c>
      <c r="H76" s="61" t="s">
        <v>126</v>
      </c>
      <c r="I76" s="23" t="s">
        <v>283</v>
      </c>
      <c r="J76" s="31" t="s">
        <v>53</v>
      </c>
      <c r="K76" s="31">
        <v>204</v>
      </c>
      <c r="L76" s="34" t="s">
        <v>54</v>
      </c>
      <c r="M76" s="31" t="s">
        <v>173</v>
      </c>
    </row>
    <row r="77" spans="1:13" s="44" customFormat="1" ht="15.75" hidden="1" customHeight="1">
      <c r="A77" s="31">
        <v>74</v>
      </c>
      <c r="B77" s="33">
        <v>45630</v>
      </c>
      <c r="C77" s="31" t="s">
        <v>48</v>
      </c>
      <c r="D77" s="31" t="s">
        <v>152</v>
      </c>
      <c r="E77" s="31" t="s">
        <v>157</v>
      </c>
      <c r="F77" s="23" t="s">
        <v>153</v>
      </c>
      <c r="G77" s="31" t="s">
        <v>117</v>
      </c>
      <c r="H77" s="23" t="s">
        <v>118</v>
      </c>
      <c r="I77" s="23" t="s">
        <v>284</v>
      </c>
      <c r="J77" s="31" t="s">
        <v>53</v>
      </c>
      <c r="K77" s="31">
        <v>204</v>
      </c>
      <c r="L77" s="34" t="s">
        <v>54</v>
      </c>
      <c r="M77" s="31" t="s">
        <v>111</v>
      </c>
    </row>
    <row r="78" spans="1:13" s="44" customFormat="1" ht="15.75" hidden="1" customHeight="1">
      <c r="A78" s="31">
        <v>75</v>
      </c>
      <c r="B78" s="33">
        <v>45630</v>
      </c>
      <c r="C78" s="31" t="s">
        <v>48</v>
      </c>
      <c r="D78" s="31" t="s">
        <v>152</v>
      </c>
      <c r="E78" s="31" t="s">
        <v>157</v>
      </c>
      <c r="F78" s="23" t="s">
        <v>158</v>
      </c>
      <c r="G78" s="43" t="s">
        <v>126</v>
      </c>
      <c r="H78" s="61" t="s">
        <v>126</v>
      </c>
      <c r="I78" s="31" t="s">
        <v>285</v>
      </c>
      <c r="J78" s="31" t="s">
        <v>53</v>
      </c>
      <c r="K78" s="31">
        <v>204</v>
      </c>
      <c r="L78" s="34" t="s">
        <v>54</v>
      </c>
      <c r="M78" s="31" t="s">
        <v>97</v>
      </c>
    </row>
    <row r="79" spans="1:13" s="44" customFormat="1" ht="15.75" hidden="1" customHeight="1">
      <c r="A79" s="31">
        <v>76</v>
      </c>
      <c r="B79" s="33">
        <v>45630</v>
      </c>
      <c r="C79" s="31" t="s">
        <v>48</v>
      </c>
      <c r="D79" s="31" t="s">
        <v>152</v>
      </c>
      <c r="E79" s="31" t="s">
        <v>157</v>
      </c>
      <c r="F79" s="23" t="s">
        <v>153</v>
      </c>
      <c r="G79" s="43" t="s">
        <v>126</v>
      </c>
      <c r="H79" s="61" t="s">
        <v>126</v>
      </c>
      <c r="I79" s="74" t="s">
        <v>286</v>
      </c>
      <c r="J79" s="31" t="s">
        <v>53</v>
      </c>
      <c r="K79" s="31">
        <v>204</v>
      </c>
      <c r="L79" s="34" t="s">
        <v>54</v>
      </c>
      <c r="M79" s="31" t="s">
        <v>173</v>
      </c>
    </row>
    <row r="80" spans="1:13" s="44" customFormat="1" ht="15.75" hidden="1" customHeight="1">
      <c r="A80" s="31">
        <v>77</v>
      </c>
      <c r="B80" s="33">
        <v>45630</v>
      </c>
      <c r="C80" s="31" t="s">
        <v>66</v>
      </c>
      <c r="D80" s="31" t="s">
        <v>49</v>
      </c>
      <c r="E80" s="31" t="s">
        <v>67</v>
      </c>
      <c r="F80" s="23" t="s">
        <v>116</v>
      </c>
      <c r="G80" s="31" t="s">
        <v>126</v>
      </c>
      <c r="H80" s="23" t="s">
        <v>126</v>
      </c>
      <c r="I80" s="31" t="s">
        <v>287</v>
      </c>
      <c r="J80" s="31" t="s">
        <v>71</v>
      </c>
      <c r="K80" s="31">
        <v>611</v>
      </c>
      <c r="L80" s="34" t="s">
        <v>72</v>
      </c>
      <c r="M80" s="54" t="s">
        <v>90</v>
      </c>
    </row>
    <row r="81" spans="1:13" s="44" customFormat="1" ht="15.75" hidden="1" customHeight="1">
      <c r="A81" s="31">
        <v>78</v>
      </c>
      <c r="B81" s="33">
        <v>45630</v>
      </c>
      <c r="C81" s="31" t="s">
        <v>66</v>
      </c>
      <c r="D81" s="31" t="s">
        <v>49</v>
      </c>
      <c r="E81" s="31" t="s">
        <v>67</v>
      </c>
      <c r="F81" s="23" t="s">
        <v>147</v>
      </c>
      <c r="G81" s="31" t="s">
        <v>126</v>
      </c>
      <c r="H81" s="23" t="s">
        <v>126</v>
      </c>
      <c r="I81" s="31" t="s">
        <v>288</v>
      </c>
      <c r="J81" s="31" t="s">
        <v>53</v>
      </c>
      <c r="K81" s="31">
        <v>204</v>
      </c>
      <c r="L81" s="34" t="s">
        <v>54</v>
      </c>
      <c r="M81" s="31" t="s">
        <v>97</v>
      </c>
    </row>
    <row r="82" spans="1:13" s="44" customFormat="1" ht="15.75" hidden="1" customHeight="1">
      <c r="A82" s="31">
        <v>79</v>
      </c>
      <c r="B82" s="33">
        <v>45630</v>
      </c>
      <c r="C82" s="31" t="s">
        <v>66</v>
      </c>
      <c r="D82" s="31" t="s">
        <v>49</v>
      </c>
      <c r="E82" s="31" t="s">
        <v>67</v>
      </c>
      <c r="F82" s="23" t="s">
        <v>116</v>
      </c>
      <c r="G82" s="31" t="s">
        <v>126</v>
      </c>
      <c r="H82" s="23" t="s">
        <v>126</v>
      </c>
      <c r="I82" s="31" t="s">
        <v>289</v>
      </c>
      <c r="J82" s="31" t="s">
        <v>71</v>
      </c>
      <c r="K82" s="31">
        <v>611</v>
      </c>
      <c r="L82" s="34" t="s">
        <v>72</v>
      </c>
      <c r="M82" s="31" t="s">
        <v>90</v>
      </c>
    </row>
    <row r="83" spans="1:13" s="44" customFormat="1" ht="15.75" hidden="1" customHeight="1">
      <c r="A83" s="31">
        <v>80</v>
      </c>
      <c r="B83" s="33">
        <v>45630</v>
      </c>
      <c r="C83" s="31" t="s">
        <v>66</v>
      </c>
      <c r="D83" s="31" t="s">
        <v>49</v>
      </c>
      <c r="E83" s="31" t="s">
        <v>67</v>
      </c>
      <c r="F83" s="23" t="s">
        <v>147</v>
      </c>
      <c r="G83" s="31" t="s">
        <v>126</v>
      </c>
      <c r="H83" s="23" t="s">
        <v>126</v>
      </c>
      <c r="I83" s="23" t="s">
        <v>290</v>
      </c>
      <c r="J83" s="31" t="s">
        <v>71</v>
      </c>
      <c r="K83" s="31">
        <v>611</v>
      </c>
      <c r="L83" s="34" t="s">
        <v>54</v>
      </c>
      <c r="M83" s="23" t="s">
        <v>90</v>
      </c>
    </row>
    <row r="84" spans="1:13" s="44" customFormat="1" ht="15.75" hidden="1" customHeight="1">
      <c r="A84" s="31">
        <v>81</v>
      </c>
      <c r="B84" s="33">
        <v>45630</v>
      </c>
      <c r="C84" s="31" t="s">
        <v>84</v>
      </c>
      <c r="D84" s="31" t="s">
        <v>85</v>
      </c>
      <c r="E84" s="31" t="s">
        <v>101</v>
      </c>
      <c r="F84" s="23" t="s">
        <v>86</v>
      </c>
      <c r="G84" s="31" t="s">
        <v>126</v>
      </c>
      <c r="H84" s="23" t="s">
        <v>126</v>
      </c>
      <c r="I84" s="31" t="s">
        <v>291</v>
      </c>
      <c r="J84" s="31" t="s">
        <v>53</v>
      </c>
      <c r="K84" s="31">
        <v>204</v>
      </c>
      <c r="L84" s="34" t="s">
        <v>54</v>
      </c>
      <c r="M84" s="31" t="s">
        <v>97</v>
      </c>
    </row>
    <row r="85" spans="1:13" s="44" customFormat="1" ht="15.75" hidden="1" customHeight="1">
      <c r="A85" s="31">
        <v>82</v>
      </c>
      <c r="B85" s="33">
        <v>45631</v>
      </c>
      <c r="C85" s="31" t="s">
        <v>84</v>
      </c>
      <c r="D85" s="31" t="s">
        <v>85</v>
      </c>
      <c r="E85" s="31" t="s">
        <v>101</v>
      </c>
      <c r="F85" s="23" t="s">
        <v>102</v>
      </c>
      <c r="G85" s="31" t="s">
        <v>126</v>
      </c>
      <c r="H85" s="23" t="s">
        <v>126</v>
      </c>
      <c r="I85" s="23" t="s">
        <v>292</v>
      </c>
      <c r="J85" s="31" t="s">
        <v>71</v>
      </c>
      <c r="K85" s="31">
        <v>611</v>
      </c>
      <c r="L85" s="34" t="s">
        <v>72</v>
      </c>
      <c r="M85" s="31" t="s">
        <v>90</v>
      </c>
    </row>
    <row r="86" spans="1:13" s="44" customFormat="1" ht="15.75" hidden="1" customHeight="1">
      <c r="A86" s="31">
        <v>83</v>
      </c>
      <c r="B86" s="33">
        <v>45631</v>
      </c>
      <c r="C86" s="31" t="s">
        <v>84</v>
      </c>
      <c r="D86" s="31" t="s">
        <v>85</v>
      </c>
      <c r="E86" s="31" t="s">
        <v>101</v>
      </c>
      <c r="F86" s="23" t="s">
        <v>86</v>
      </c>
      <c r="G86" s="31" t="s">
        <v>87</v>
      </c>
      <c r="H86" s="31" t="s">
        <v>70</v>
      </c>
      <c r="I86" s="31" t="s">
        <v>293</v>
      </c>
      <c r="J86" s="31" t="s">
        <v>71</v>
      </c>
      <c r="K86" s="31">
        <v>611</v>
      </c>
      <c r="L86" s="34" t="s">
        <v>72</v>
      </c>
      <c r="M86" s="31" t="s">
        <v>111</v>
      </c>
    </row>
    <row r="87" spans="1:13" s="44" customFormat="1" ht="15.75" hidden="1" customHeight="1">
      <c r="A87" s="31">
        <v>84</v>
      </c>
      <c r="B87" s="33">
        <v>45631</v>
      </c>
      <c r="C87" s="31" t="s">
        <v>84</v>
      </c>
      <c r="D87" s="31" t="s">
        <v>85</v>
      </c>
      <c r="E87" s="31" t="s">
        <v>101</v>
      </c>
      <c r="F87" s="23" t="s">
        <v>102</v>
      </c>
      <c r="G87" s="43" t="s">
        <v>87</v>
      </c>
      <c r="H87" s="43" t="s">
        <v>70</v>
      </c>
      <c r="I87" s="43" t="s">
        <v>294</v>
      </c>
      <c r="J87" s="31" t="s">
        <v>53</v>
      </c>
      <c r="K87" s="31">
        <v>204</v>
      </c>
      <c r="L87" s="34" t="s">
        <v>54</v>
      </c>
      <c r="M87" s="43" t="s">
        <v>111</v>
      </c>
    </row>
    <row r="88" spans="1:13" s="44" customFormat="1" ht="15.75" hidden="1" customHeight="1">
      <c r="A88" s="31">
        <v>85</v>
      </c>
      <c r="B88" s="33">
        <v>45631</v>
      </c>
      <c r="C88" s="31" t="s">
        <v>48</v>
      </c>
      <c r="D88" s="31" t="s">
        <v>152</v>
      </c>
      <c r="E88" s="31" t="s">
        <v>157</v>
      </c>
      <c r="F88" s="23" t="s">
        <v>153</v>
      </c>
      <c r="G88" s="31" t="s">
        <v>126</v>
      </c>
      <c r="H88" s="23" t="s">
        <v>126</v>
      </c>
      <c r="I88" s="63" t="s">
        <v>295</v>
      </c>
      <c r="J88" s="31" t="s">
        <v>71</v>
      </c>
      <c r="K88" s="31">
        <v>611</v>
      </c>
      <c r="L88" s="34" t="s">
        <v>72</v>
      </c>
      <c r="M88" s="31" t="s">
        <v>90</v>
      </c>
    </row>
    <row r="89" spans="1:13" s="44" customFormat="1" ht="15.75" hidden="1" customHeight="1">
      <c r="A89" s="31">
        <v>86</v>
      </c>
      <c r="B89" s="33">
        <v>45631</v>
      </c>
      <c r="C89" s="31" t="s">
        <v>48</v>
      </c>
      <c r="D89" s="31" t="s">
        <v>152</v>
      </c>
      <c r="E89" s="31" t="s">
        <v>157</v>
      </c>
      <c r="F89" s="23" t="s">
        <v>153</v>
      </c>
      <c r="G89" s="31" t="s">
        <v>126</v>
      </c>
      <c r="H89" s="23" t="s">
        <v>126</v>
      </c>
      <c r="I89" s="31" t="s">
        <v>296</v>
      </c>
      <c r="J89" s="31" t="s">
        <v>71</v>
      </c>
      <c r="K89" s="31">
        <v>611</v>
      </c>
      <c r="L89" s="34" t="s">
        <v>72</v>
      </c>
      <c r="M89" s="31" t="s">
        <v>97</v>
      </c>
    </row>
    <row r="90" spans="1:13" s="44" customFormat="1" ht="15.75" hidden="1" customHeight="1">
      <c r="A90" s="31">
        <v>87</v>
      </c>
      <c r="B90" s="33">
        <v>45631</v>
      </c>
      <c r="C90" s="31" t="s">
        <v>48</v>
      </c>
      <c r="D90" s="31" t="s">
        <v>152</v>
      </c>
      <c r="E90" s="31" t="s">
        <v>157</v>
      </c>
      <c r="F90" s="23" t="s">
        <v>158</v>
      </c>
      <c r="G90" s="31" t="s">
        <v>126</v>
      </c>
      <c r="H90" s="23" t="s">
        <v>126</v>
      </c>
      <c r="I90" s="31" t="s">
        <v>297</v>
      </c>
      <c r="J90" s="31" t="s">
        <v>53</v>
      </c>
      <c r="K90" s="31">
        <v>204</v>
      </c>
      <c r="L90" s="34" t="s">
        <v>54</v>
      </c>
      <c r="M90" s="31" t="s">
        <v>173</v>
      </c>
    </row>
    <row r="91" spans="1:13" s="44" customFormat="1" ht="15.75" hidden="1" customHeight="1">
      <c r="A91" s="31">
        <v>88</v>
      </c>
      <c r="B91" s="33">
        <v>45631</v>
      </c>
      <c r="C91" s="31" t="s">
        <v>48</v>
      </c>
      <c r="D91" s="31" t="s">
        <v>152</v>
      </c>
      <c r="E91" s="31" t="s">
        <v>157</v>
      </c>
      <c r="F91" s="23" t="s">
        <v>158</v>
      </c>
      <c r="G91" s="31" t="s">
        <v>126</v>
      </c>
      <c r="H91" s="23" t="s">
        <v>126</v>
      </c>
      <c r="I91" s="31" t="s">
        <v>298</v>
      </c>
      <c r="J91" s="31" t="s">
        <v>71</v>
      </c>
      <c r="K91" s="31">
        <v>611</v>
      </c>
      <c r="L91" s="34" t="s">
        <v>72</v>
      </c>
      <c r="M91" s="31" t="s">
        <v>97</v>
      </c>
    </row>
    <row r="92" spans="1:13" s="44" customFormat="1" ht="15.75" hidden="1" customHeight="1">
      <c r="A92" s="31">
        <v>89</v>
      </c>
      <c r="B92" s="33">
        <v>45631</v>
      </c>
      <c r="C92" s="31" t="s">
        <v>66</v>
      </c>
      <c r="D92" s="31" t="s">
        <v>49</v>
      </c>
      <c r="E92" s="31" t="s">
        <v>67</v>
      </c>
      <c r="F92" s="23" t="s">
        <v>147</v>
      </c>
      <c r="G92" s="31" t="s">
        <v>126</v>
      </c>
      <c r="H92" s="31" t="s">
        <v>126</v>
      </c>
      <c r="I92" s="31" t="s">
        <v>299</v>
      </c>
      <c r="J92" s="31" t="s">
        <v>71</v>
      </c>
      <c r="K92" s="31">
        <v>206</v>
      </c>
      <c r="L92" s="34" t="s">
        <v>72</v>
      </c>
      <c r="M92" s="54" t="s">
        <v>173</v>
      </c>
    </row>
    <row r="93" spans="1:13" s="44" customFormat="1" ht="15.75" hidden="1" customHeight="1">
      <c r="A93" s="31">
        <v>90</v>
      </c>
      <c r="B93" s="53">
        <v>45631</v>
      </c>
      <c r="C93" s="54" t="s">
        <v>66</v>
      </c>
      <c r="D93" s="54" t="s">
        <v>49</v>
      </c>
      <c r="E93" s="54" t="s">
        <v>67</v>
      </c>
      <c r="F93" s="23" t="s">
        <v>147</v>
      </c>
      <c r="G93" s="54" t="s">
        <v>126</v>
      </c>
      <c r="H93" s="54" t="s">
        <v>126</v>
      </c>
      <c r="I93" s="54" t="s">
        <v>300</v>
      </c>
      <c r="J93" s="54" t="s">
        <v>71</v>
      </c>
      <c r="K93" s="54">
        <v>611</v>
      </c>
      <c r="L93" s="55" t="s">
        <v>72</v>
      </c>
      <c r="M93" s="54" t="s">
        <v>97</v>
      </c>
    </row>
    <row r="94" spans="1:13" s="44" customFormat="1" ht="15.75" hidden="1" customHeight="1">
      <c r="A94" s="31">
        <v>91</v>
      </c>
      <c r="B94" s="33">
        <v>45631</v>
      </c>
      <c r="C94" s="31" t="s">
        <v>66</v>
      </c>
      <c r="D94" s="31" t="s">
        <v>49</v>
      </c>
      <c r="E94" s="31" t="s">
        <v>67</v>
      </c>
      <c r="F94" s="23" t="s">
        <v>116</v>
      </c>
      <c r="G94" s="31" t="s">
        <v>51</v>
      </c>
      <c r="H94" s="31" t="s">
        <v>52</v>
      </c>
      <c r="I94" s="31" t="s">
        <v>301</v>
      </c>
      <c r="J94" s="31" t="s">
        <v>53</v>
      </c>
      <c r="K94" s="31">
        <v>204</v>
      </c>
      <c r="L94" s="34" t="s">
        <v>54</v>
      </c>
      <c r="M94" s="31" t="s">
        <v>111</v>
      </c>
    </row>
    <row r="95" spans="1:13" s="44" customFormat="1" ht="15.75" hidden="1" customHeight="1">
      <c r="A95" s="31">
        <v>92</v>
      </c>
      <c r="B95" s="33">
        <v>45631</v>
      </c>
      <c r="C95" s="31" t="s">
        <v>66</v>
      </c>
      <c r="D95" s="31" t="s">
        <v>49</v>
      </c>
      <c r="E95" s="31" t="s">
        <v>67</v>
      </c>
      <c r="F95" s="23" t="s">
        <v>147</v>
      </c>
      <c r="G95" s="31" t="s">
        <v>126</v>
      </c>
      <c r="H95" s="31" t="s">
        <v>126</v>
      </c>
      <c r="I95" s="43" t="s">
        <v>302</v>
      </c>
      <c r="J95" s="43" t="s">
        <v>71</v>
      </c>
      <c r="K95" s="43">
        <v>611</v>
      </c>
      <c r="L95" s="51" t="s">
        <v>72</v>
      </c>
      <c r="M95" s="31" t="s">
        <v>90</v>
      </c>
    </row>
    <row r="96" spans="1:13" s="44" customFormat="1" ht="15.75" hidden="1" customHeight="1">
      <c r="A96" s="31">
        <v>93</v>
      </c>
      <c r="B96" s="33">
        <v>45631</v>
      </c>
      <c r="C96" s="31" t="s">
        <v>84</v>
      </c>
      <c r="D96" s="31" t="s">
        <v>85</v>
      </c>
      <c r="E96" s="31" t="s">
        <v>101</v>
      </c>
      <c r="F96" s="23" t="s">
        <v>102</v>
      </c>
      <c r="G96" s="31" t="s">
        <v>126</v>
      </c>
      <c r="H96" s="31" t="s">
        <v>126</v>
      </c>
      <c r="I96" s="31" t="s">
        <v>303</v>
      </c>
      <c r="J96" s="31" t="s">
        <v>53</v>
      </c>
      <c r="K96" s="31">
        <v>204</v>
      </c>
      <c r="L96" s="34" t="s">
        <v>54</v>
      </c>
      <c r="M96" s="31" t="s">
        <v>144</v>
      </c>
    </row>
    <row r="97" spans="1:13" s="44" customFormat="1" ht="15.75" hidden="1" customHeight="1">
      <c r="A97" s="31">
        <v>94</v>
      </c>
      <c r="B97" s="33">
        <v>45632</v>
      </c>
      <c r="C97" s="31" t="s">
        <v>84</v>
      </c>
      <c r="D97" s="31" t="s">
        <v>85</v>
      </c>
      <c r="E97" s="31" t="s">
        <v>101</v>
      </c>
      <c r="F97" s="23" t="s">
        <v>86</v>
      </c>
      <c r="G97" s="31" t="s">
        <v>126</v>
      </c>
      <c r="H97" s="31" t="s">
        <v>126</v>
      </c>
      <c r="I97" s="31" t="s">
        <v>304</v>
      </c>
      <c r="J97" s="31" t="s">
        <v>53</v>
      </c>
      <c r="K97" s="31">
        <v>204</v>
      </c>
      <c r="L97" s="34" t="s">
        <v>54</v>
      </c>
      <c r="M97" s="31" t="s">
        <v>62</v>
      </c>
    </row>
    <row r="98" spans="1:13" s="44" customFormat="1" ht="15.75" hidden="1" customHeight="1">
      <c r="A98" s="31">
        <v>95</v>
      </c>
      <c r="B98" s="33">
        <v>45632</v>
      </c>
      <c r="C98" s="31" t="s">
        <v>84</v>
      </c>
      <c r="D98" s="31" t="s">
        <v>85</v>
      </c>
      <c r="E98" s="31" t="s">
        <v>101</v>
      </c>
      <c r="F98" s="23" t="s">
        <v>102</v>
      </c>
      <c r="G98" s="31" t="s">
        <v>126</v>
      </c>
      <c r="H98" s="31" t="s">
        <v>126</v>
      </c>
      <c r="I98" s="31" t="s">
        <v>305</v>
      </c>
      <c r="J98" s="43" t="s">
        <v>71</v>
      </c>
      <c r="K98" s="43">
        <v>611</v>
      </c>
      <c r="L98" s="51" t="s">
        <v>72</v>
      </c>
      <c r="M98" s="31" t="s">
        <v>90</v>
      </c>
    </row>
    <row r="99" spans="1:13" s="44" customFormat="1" ht="15.75" hidden="1" customHeight="1">
      <c r="A99" s="31">
        <v>96</v>
      </c>
      <c r="B99" s="33">
        <v>45632</v>
      </c>
      <c r="C99" s="31" t="s">
        <v>84</v>
      </c>
      <c r="D99" s="31" t="s">
        <v>85</v>
      </c>
      <c r="E99" s="31" t="s">
        <v>101</v>
      </c>
      <c r="F99" s="23" t="s">
        <v>86</v>
      </c>
      <c r="G99" s="31" t="s">
        <v>87</v>
      </c>
      <c r="H99" s="31" t="s">
        <v>70</v>
      </c>
      <c r="I99" s="31" t="s">
        <v>306</v>
      </c>
      <c r="J99" s="31" t="s">
        <v>53</v>
      </c>
      <c r="K99" s="31">
        <v>204</v>
      </c>
      <c r="L99" s="34" t="s">
        <v>54</v>
      </c>
      <c r="M99" s="31" t="s">
        <v>111</v>
      </c>
    </row>
    <row r="100" spans="1:13" ht="15.75" hidden="1" customHeight="1">
      <c r="A100" s="23"/>
      <c r="B100" s="59">
        <v>45632</v>
      </c>
      <c r="C100" s="23" t="s">
        <v>48</v>
      </c>
      <c r="D100" s="23" t="s">
        <v>128</v>
      </c>
      <c r="E100" s="23" t="s">
        <v>152</v>
      </c>
      <c r="F100" s="23" t="s">
        <v>68</v>
      </c>
      <c r="G100" s="23" t="s">
        <v>126</v>
      </c>
      <c r="H100" s="23" t="s">
        <v>126</v>
      </c>
      <c r="I100" s="23" t="s">
        <v>307</v>
      </c>
      <c r="J100" s="23" t="s">
        <v>71</v>
      </c>
      <c r="K100" s="23">
        <v>611</v>
      </c>
      <c r="L100" s="60" t="s">
        <v>72</v>
      </c>
      <c r="M100" s="23" t="s">
        <v>97</v>
      </c>
    </row>
    <row r="101" spans="1:13" ht="15.75" customHeight="1">
      <c r="A101" s="23">
        <v>16</v>
      </c>
      <c r="B101" s="59">
        <v>45632</v>
      </c>
      <c r="C101" s="23" t="s">
        <v>48</v>
      </c>
      <c r="D101" s="23" t="s">
        <v>128</v>
      </c>
      <c r="E101" s="23" t="s">
        <v>152</v>
      </c>
      <c r="F101" s="23" t="s">
        <v>158</v>
      </c>
      <c r="G101" s="23" t="s">
        <v>69</v>
      </c>
      <c r="H101" s="23" t="s">
        <v>88</v>
      </c>
      <c r="I101" s="23" t="s">
        <v>308</v>
      </c>
      <c r="J101" s="23" t="s">
        <v>53</v>
      </c>
      <c r="K101" s="23">
        <v>204</v>
      </c>
      <c r="L101" s="60" t="s">
        <v>54</v>
      </c>
      <c r="M101" s="103" t="s">
        <v>111</v>
      </c>
    </row>
    <row r="102" spans="1:13" s="44" customFormat="1" ht="15.75" hidden="1" customHeight="1">
      <c r="A102" s="31"/>
      <c r="B102" s="59">
        <v>45632</v>
      </c>
      <c r="C102" s="23" t="s">
        <v>48</v>
      </c>
      <c r="D102" s="23" t="s">
        <v>128</v>
      </c>
      <c r="E102" s="23" t="s">
        <v>152</v>
      </c>
      <c r="F102" s="23" t="s">
        <v>68</v>
      </c>
      <c r="G102" s="23" t="s">
        <v>126</v>
      </c>
      <c r="H102" s="23" t="s">
        <v>126</v>
      </c>
      <c r="I102" s="31" t="s">
        <v>309</v>
      </c>
      <c r="J102" s="31" t="s">
        <v>71</v>
      </c>
      <c r="K102" s="31">
        <v>906</v>
      </c>
      <c r="L102" s="34" t="s">
        <v>72</v>
      </c>
      <c r="M102" s="31" t="s">
        <v>97</v>
      </c>
    </row>
    <row r="103" spans="1:13" s="44" customFormat="1" ht="15.75" hidden="1" customHeight="1">
      <c r="A103" s="31">
        <v>100</v>
      </c>
      <c r="B103" s="33">
        <v>45632</v>
      </c>
      <c r="C103" s="31" t="s">
        <v>66</v>
      </c>
      <c r="D103" s="31" t="s">
        <v>157</v>
      </c>
      <c r="E103" s="31" t="s">
        <v>139</v>
      </c>
      <c r="F103" s="23" t="s">
        <v>153</v>
      </c>
      <c r="G103" s="31" t="s">
        <v>126</v>
      </c>
      <c r="H103" s="31" t="s">
        <v>126</v>
      </c>
      <c r="I103" s="31" t="s">
        <v>310</v>
      </c>
      <c r="J103" s="23" t="s">
        <v>71</v>
      </c>
      <c r="K103" s="23">
        <v>611</v>
      </c>
      <c r="L103" s="60" t="s">
        <v>54</v>
      </c>
      <c r="M103" s="31" t="s">
        <v>97</v>
      </c>
    </row>
    <row r="104" spans="1:13" s="44" customFormat="1" ht="15.75" hidden="1" customHeight="1">
      <c r="A104" s="31">
        <v>101</v>
      </c>
      <c r="B104" s="33">
        <v>45632</v>
      </c>
      <c r="C104" s="31" t="s">
        <v>66</v>
      </c>
      <c r="D104" s="31" t="s">
        <v>157</v>
      </c>
      <c r="E104" s="31" t="s">
        <v>139</v>
      </c>
      <c r="F104" s="23" t="s">
        <v>153</v>
      </c>
      <c r="G104" s="31" t="s">
        <v>117</v>
      </c>
      <c r="H104" s="31" t="s">
        <v>118</v>
      </c>
      <c r="I104" s="31" t="s">
        <v>311</v>
      </c>
      <c r="J104" s="23" t="s">
        <v>53</v>
      </c>
      <c r="K104" s="23">
        <v>204</v>
      </c>
      <c r="L104" s="60" t="s">
        <v>54</v>
      </c>
      <c r="M104" s="31" t="s">
        <v>111</v>
      </c>
    </row>
    <row r="105" spans="1:13" s="44" customFormat="1" ht="15.75" hidden="1" customHeight="1">
      <c r="A105" s="31">
        <v>102</v>
      </c>
      <c r="B105" s="33">
        <v>45632</v>
      </c>
      <c r="C105" s="31" t="s">
        <v>66</v>
      </c>
      <c r="D105" s="31" t="s">
        <v>157</v>
      </c>
      <c r="E105" s="31" t="s">
        <v>139</v>
      </c>
      <c r="F105" s="23" t="s">
        <v>140</v>
      </c>
      <c r="G105" s="31" t="s">
        <v>126</v>
      </c>
      <c r="H105" s="31" t="s">
        <v>126</v>
      </c>
      <c r="I105" s="31" t="s">
        <v>312</v>
      </c>
      <c r="J105" s="23" t="s">
        <v>71</v>
      </c>
      <c r="K105" s="23">
        <v>906</v>
      </c>
      <c r="L105" s="60" t="s">
        <v>72</v>
      </c>
      <c r="M105" s="43" t="s">
        <v>173</v>
      </c>
    </row>
    <row r="106" spans="1:13" s="44" customFormat="1" ht="15.75" hidden="1" customHeight="1">
      <c r="A106" s="31">
        <v>102</v>
      </c>
      <c r="B106" s="33">
        <v>45632</v>
      </c>
      <c r="C106" s="31" t="s">
        <v>66</v>
      </c>
      <c r="D106" s="31" t="s">
        <v>157</v>
      </c>
      <c r="E106" s="31" t="s">
        <v>139</v>
      </c>
      <c r="F106" s="23" t="s">
        <v>140</v>
      </c>
      <c r="G106" s="31" t="s">
        <v>126</v>
      </c>
      <c r="H106" s="31" t="s">
        <v>126</v>
      </c>
      <c r="I106" s="31" t="s">
        <v>313</v>
      </c>
      <c r="J106" s="23" t="s">
        <v>71</v>
      </c>
      <c r="K106" s="23">
        <v>611</v>
      </c>
      <c r="L106" s="60" t="s">
        <v>54</v>
      </c>
      <c r="M106" s="43" t="s">
        <v>97</v>
      </c>
    </row>
    <row r="107" spans="1:13" s="44" customFormat="1" ht="15.75" hidden="1" customHeight="1">
      <c r="A107" s="31">
        <v>104</v>
      </c>
      <c r="B107" s="33">
        <v>45632</v>
      </c>
      <c r="C107" s="31" t="s">
        <v>66</v>
      </c>
      <c r="D107" s="31" t="s">
        <v>157</v>
      </c>
      <c r="E107" s="31" t="s">
        <v>139</v>
      </c>
      <c r="F107" s="23" t="s">
        <v>153</v>
      </c>
      <c r="G107" s="31" t="s">
        <v>126</v>
      </c>
      <c r="H107" s="31" t="s">
        <v>126</v>
      </c>
      <c r="I107" s="31" t="s">
        <v>314</v>
      </c>
      <c r="J107" s="31" t="s">
        <v>53</v>
      </c>
      <c r="K107" s="31">
        <v>204</v>
      </c>
      <c r="L107" s="34" t="s">
        <v>54</v>
      </c>
      <c r="M107" s="43" t="s">
        <v>173</v>
      </c>
    </row>
    <row r="108" spans="1:13" s="44" customFormat="1" ht="15.75" hidden="1" customHeight="1">
      <c r="A108" s="31">
        <v>105</v>
      </c>
      <c r="B108" s="33">
        <v>45632</v>
      </c>
      <c r="C108" s="31" t="s">
        <v>66</v>
      </c>
      <c r="D108" s="31" t="s">
        <v>157</v>
      </c>
      <c r="E108" s="31" t="s">
        <v>139</v>
      </c>
      <c r="F108" s="23" t="s">
        <v>153</v>
      </c>
      <c r="G108" s="31" t="s">
        <v>126</v>
      </c>
      <c r="H108" s="31" t="s">
        <v>126</v>
      </c>
      <c r="I108" s="23" t="s">
        <v>315</v>
      </c>
      <c r="J108" s="31" t="s">
        <v>53</v>
      </c>
      <c r="K108" s="31">
        <v>204</v>
      </c>
      <c r="L108" s="34" t="s">
        <v>54</v>
      </c>
      <c r="M108" s="43" t="s">
        <v>80</v>
      </c>
    </row>
    <row r="109" spans="1:13" s="44" customFormat="1" ht="15.75" hidden="1" customHeight="1">
      <c r="A109" s="31">
        <v>106</v>
      </c>
      <c r="B109" s="33">
        <v>45632</v>
      </c>
      <c r="C109" s="31" t="s">
        <v>66</v>
      </c>
      <c r="D109" s="31" t="s">
        <v>157</v>
      </c>
      <c r="E109" s="31" t="s">
        <v>139</v>
      </c>
      <c r="F109" s="23" t="s">
        <v>140</v>
      </c>
      <c r="G109" s="31" t="s">
        <v>126</v>
      </c>
      <c r="H109" s="31" t="s">
        <v>126</v>
      </c>
      <c r="I109" s="31" t="s">
        <v>316</v>
      </c>
      <c r="J109" s="23" t="s">
        <v>71</v>
      </c>
      <c r="K109" s="23">
        <v>906</v>
      </c>
      <c r="L109" s="60" t="s">
        <v>72</v>
      </c>
      <c r="M109" s="43" t="s">
        <v>173</v>
      </c>
    </row>
    <row r="110" spans="1:13" s="44" customFormat="1" ht="15.75" hidden="1" customHeight="1">
      <c r="A110" s="31">
        <v>107</v>
      </c>
      <c r="B110" s="33">
        <v>45632</v>
      </c>
      <c r="C110" s="31" t="s">
        <v>84</v>
      </c>
      <c r="D110" s="31" t="s">
        <v>49</v>
      </c>
      <c r="E110" s="31" t="s">
        <v>67</v>
      </c>
      <c r="F110" s="23" t="s">
        <v>147</v>
      </c>
      <c r="G110" s="31" t="s">
        <v>126</v>
      </c>
      <c r="H110" s="31" t="s">
        <v>126</v>
      </c>
      <c r="I110" s="31" t="s">
        <v>317</v>
      </c>
      <c r="J110" s="23" t="s">
        <v>53</v>
      </c>
      <c r="K110" s="23">
        <v>204</v>
      </c>
      <c r="L110" s="60" t="s">
        <v>54</v>
      </c>
      <c r="M110" s="31" t="s">
        <v>173</v>
      </c>
    </row>
    <row r="111" spans="1:13" s="44" customFormat="1" ht="15.75" hidden="1" customHeight="1">
      <c r="A111" s="31">
        <v>108</v>
      </c>
      <c r="B111" s="33">
        <v>45632</v>
      </c>
      <c r="C111" s="31" t="s">
        <v>84</v>
      </c>
      <c r="D111" s="31" t="s">
        <v>49</v>
      </c>
      <c r="E111" s="31" t="s">
        <v>67</v>
      </c>
      <c r="F111" s="23" t="s">
        <v>129</v>
      </c>
      <c r="G111" s="31" t="s">
        <v>126</v>
      </c>
      <c r="H111" s="31" t="s">
        <v>126</v>
      </c>
      <c r="I111" s="31" t="s">
        <v>318</v>
      </c>
      <c r="J111" s="31" t="s">
        <v>71</v>
      </c>
      <c r="K111" s="31">
        <v>611</v>
      </c>
      <c r="L111" s="34" t="s">
        <v>72</v>
      </c>
      <c r="M111" s="31" t="s">
        <v>114</v>
      </c>
    </row>
    <row r="112" spans="1:13" s="44" customFormat="1" ht="15.75" hidden="1" customHeight="1">
      <c r="A112" s="31">
        <v>109</v>
      </c>
      <c r="B112" s="33">
        <v>45632</v>
      </c>
      <c r="C112" s="31" t="s">
        <v>84</v>
      </c>
      <c r="D112" s="31" t="s">
        <v>49</v>
      </c>
      <c r="E112" s="31" t="s">
        <v>67</v>
      </c>
      <c r="F112" s="23" t="s">
        <v>147</v>
      </c>
      <c r="G112" s="31" t="s">
        <v>126</v>
      </c>
      <c r="H112" s="31" t="s">
        <v>126</v>
      </c>
      <c r="I112" s="31" t="s">
        <v>319</v>
      </c>
      <c r="J112" s="31" t="s">
        <v>53</v>
      </c>
      <c r="K112" s="31">
        <v>204</v>
      </c>
      <c r="L112" s="34" t="s">
        <v>54</v>
      </c>
      <c r="M112" s="31" t="s">
        <v>100</v>
      </c>
    </row>
    <row r="113" spans="1:13" s="44" customFormat="1" ht="15.75" hidden="1" customHeight="1">
      <c r="A113" s="31">
        <v>110</v>
      </c>
      <c r="B113" s="33">
        <v>45632</v>
      </c>
      <c r="C113" s="31" t="s">
        <v>84</v>
      </c>
      <c r="D113" s="31" t="s">
        <v>49</v>
      </c>
      <c r="E113" s="31" t="s">
        <v>67</v>
      </c>
      <c r="F113" s="23" t="s">
        <v>147</v>
      </c>
      <c r="G113" s="31" t="s">
        <v>126</v>
      </c>
      <c r="H113" s="31" t="s">
        <v>126</v>
      </c>
      <c r="I113" s="31" t="s">
        <v>320</v>
      </c>
      <c r="J113" s="31" t="s">
        <v>53</v>
      </c>
      <c r="K113" s="31">
        <v>204</v>
      </c>
      <c r="L113" s="34" t="s">
        <v>54</v>
      </c>
      <c r="M113" s="31" t="s">
        <v>62</v>
      </c>
    </row>
    <row r="114" spans="1:13" s="44" customFormat="1" ht="15.75" hidden="1" customHeight="1">
      <c r="A114" s="31">
        <v>111</v>
      </c>
      <c r="B114" s="33">
        <v>45632</v>
      </c>
      <c r="C114" s="31" t="s">
        <v>84</v>
      </c>
      <c r="D114" s="31" t="s">
        <v>49</v>
      </c>
      <c r="E114" s="31" t="s">
        <v>67</v>
      </c>
      <c r="F114" s="23" t="s">
        <v>147</v>
      </c>
      <c r="G114" s="31" t="s">
        <v>51</v>
      </c>
      <c r="H114" s="31" t="s">
        <v>52</v>
      </c>
      <c r="I114" s="31" t="s">
        <v>321</v>
      </c>
      <c r="J114" s="31" t="s">
        <v>53</v>
      </c>
      <c r="K114" s="31">
        <v>204</v>
      </c>
      <c r="L114" s="34" t="s">
        <v>54</v>
      </c>
      <c r="M114" s="31" t="s">
        <v>111</v>
      </c>
    </row>
    <row r="115" spans="1:13" s="44" customFormat="1" ht="15.75" hidden="1" customHeight="1">
      <c r="A115" s="31">
        <v>112</v>
      </c>
      <c r="B115" s="33">
        <v>45632</v>
      </c>
      <c r="C115" s="31" t="s">
        <v>84</v>
      </c>
      <c r="D115" s="31" t="s">
        <v>49</v>
      </c>
      <c r="E115" s="31" t="s">
        <v>67</v>
      </c>
      <c r="F115" s="23" t="s">
        <v>147</v>
      </c>
      <c r="G115" s="31" t="s">
        <v>51</v>
      </c>
      <c r="H115" s="31" t="s">
        <v>52</v>
      </c>
      <c r="I115" s="31" t="s">
        <v>322</v>
      </c>
      <c r="J115" s="31" t="s">
        <v>53</v>
      </c>
      <c r="K115" s="31">
        <v>204</v>
      </c>
      <c r="L115" s="34" t="s">
        <v>54</v>
      </c>
      <c r="M115" s="31" t="s">
        <v>111</v>
      </c>
    </row>
    <row r="116" spans="1:13" s="44" customFormat="1" ht="15.75" hidden="1" customHeight="1">
      <c r="A116" s="31">
        <v>113</v>
      </c>
      <c r="B116" s="53">
        <v>45632</v>
      </c>
      <c r="C116" s="54" t="s">
        <v>84</v>
      </c>
      <c r="D116" s="54" t="s">
        <v>49</v>
      </c>
      <c r="E116" s="54" t="s">
        <v>67</v>
      </c>
      <c r="F116" s="23" t="s">
        <v>129</v>
      </c>
      <c r="G116" s="54" t="s">
        <v>126</v>
      </c>
      <c r="H116" s="54" t="s">
        <v>126</v>
      </c>
      <c r="I116" s="54" t="s">
        <v>323</v>
      </c>
      <c r="J116" s="54" t="s">
        <v>71</v>
      </c>
      <c r="K116" s="54">
        <v>611</v>
      </c>
      <c r="L116" s="55" t="s">
        <v>72</v>
      </c>
      <c r="M116" s="54" t="s">
        <v>90</v>
      </c>
    </row>
    <row r="117" spans="1:13" s="44" customFormat="1" ht="15.75" hidden="1" customHeight="1">
      <c r="A117" s="31">
        <v>114</v>
      </c>
      <c r="B117" s="33">
        <v>45632</v>
      </c>
      <c r="C117" s="31" t="s">
        <v>84</v>
      </c>
      <c r="D117" s="31" t="s">
        <v>49</v>
      </c>
      <c r="E117" s="31" t="s">
        <v>67</v>
      </c>
      <c r="F117" s="23" t="s">
        <v>147</v>
      </c>
      <c r="G117" s="31" t="s">
        <v>126</v>
      </c>
      <c r="H117" s="31" t="s">
        <v>126</v>
      </c>
      <c r="I117" s="31" t="s">
        <v>324</v>
      </c>
      <c r="J117" s="31" t="s">
        <v>53</v>
      </c>
      <c r="K117" s="31">
        <v>204</v>
      </c>
      <c r="L117" s="34" t="s">
        <v>54</v>
      </c>
      <c r="M117" s="31" t="s">
        <v>62</v>
      </c>
    </row>
    <row r="118" spans="1:13" s="44" customFormat="1" ht="15.75" hidden="1" customHeight="1">
      <c r="A118" s="31">
        <v>115</v>
      </c>
      <c r="B118" s="33">
        <v>45633</v>
      </c>
      <c r="C118" s="31" t="s">
        <v>84</v>
      </c>
      <c r="D118" s="31" t="s">
        <v>49</v>
      </c>
      <c r="E118" s="31" t="s">
        <v>67</v>
      </c>
      <c r="F118" s="23" t="s">
        <v>129</v>
      </c>
      <c r="G118" s="31" t="s">
        <v>126</v>
      </c>
      <c r="H118" s="31" t="s">
        <v>126</v>
      </c>
      <c r="I118" s="31" t="s">
        <v>325</v>
      </c>
      <c r="J118" s="31" t="s">
        <v>53</v>
      </c>
      <c r="K118" s="31">
        <v>204</v>
      </c>
      <c r="L118" s="34" t="s">
        <v>54</v>
      </c>
      <c r="M118" s="31" t="s">
        <v>97</v>
      </c>
    </row>
    <row r="119" spans="1:13" s="44" customFormat="1" ht="15.75" hidden="1" customHeight="1">
      <c r="A119" s="31">
        <v>116</v>
      </c>
      <c r="B119" s="33">
        <v>45633</v>
      </c>
      <c r="C119" s="31" t="s">
        <v>84</v>
      </c>
      <c r="D119" s="31" t="s">
        <v>49</v>
      </c>
      <c r="E119" s="31" t="s">
        <v>67</v>
      </c>
      <c r="F119" s="23" t="s">
        <v>147</v>
      </c>
      <c r="G119" s="31" t="s">
        <v>126</v>
      </c>
      <c r="H119" s="31" t="s">
        <v>126</v>
      </c>
      <c r="I119" s="31" t="s">
        <v>326</v>
      </c>
      <c r="J119" s="31" t="s">
        <v>71</v>
      </c>
      <c r="K119" s="31">
        <v>611</v>
      </c>
      <c r="L119" s="34" t="s">
        <v>72</v>
      </c>
      <c r="M119" s="31" t="s">
        <v>97</v>
      </c>
    </row>
    <row r="120" spans="1:13" ht="15.75" hidden="1" customHeight="1">
      <c r="A120" s="23">
        <v>117</v>
      </c>
      <c r="B120" s="59">
        <v>45633</v>
      </c>
      <c r="C120" s="23" t="s">
        <v>84</v>
      </c>
      <c r="D120" s="23" t="s">
        <v>49</v>
      </c>
      <c r="E120" s="23" t="s">
        <v>67</v>
      </c>
      <c r="F120" s="23" t="s">
        <v>129</v>
      </c>
      <c r="G120" s="23" t="s">
        <v>126</v>
      </c>
      <c r="H120" s="23" t="s">
        <v>126</v>
      </c>
      <c r="I120" s="23" t="s">
        <v>327</v>
      </c>
      <c r="J120" s="23" t="s">
        <v>53</v>
      </c>
      <c r="K120" s="23">
        <v>204</v>
      </c>
      <c r="L120" s="60" t="s">
        <v>54</v>
      </c>
      <c r="M120" s="23" t="s">
        <v>97</v>
      </c>
    </row>
    <row r="121" spans="1:13" s="44" customFormat="1" ht="15.75" hidden="1" customHeight="1">
      <c r="A121" s="31">
        <v>118</v>
      </c>
      <c r="B121" s="33">
        <v>45633</v>
      </c>
      <c r="C121" s="31" t="s">
        <v>84</v>
      </c>
      <c r="D121" s="31" t="s">
        <v>49</v>
      </c>
      <c r="E121" s="31" t="s">
        <v>67</v>
      </c>
      <c r="F121" s="23" t="s">
        <v>147</v>
      </c>
      <c r="G121" s="31" t="s">
        <v>126</v>
      </c>
      <c r="H121" s="31" t="s">
        <v>126</v>
      </c>
      <c r="I121" s="31" t="s">
        <v>328</v>
      </c>
      <c r="J121" s="31" t="s">
        <v>53</v>
      </c>
      <c r="K121" s="31">
        <v>204</v>
      </c>
      <c r="L121" s="34" t="s">
        <v>54</v>
      </c>
      <c r="M121" s="31" t="s">
        <v>97</v>
      </c>
    </row>
    <row r="122" spans="1:13" ht="15.75" hidden="1" customHeight="1">
      <c r="A122" s="31">
        <v>119</v>
      </c>
      <c r="B122" s="59">
        <v>45633</v>
      </c>
      <c r="C122" s="23" t="s">
        <v>84</v>
      </c>
      <c r="D122" s="23" t="s">
        <v>49</v>
      </c>
      <c r="E122" s="23" t="s">
        <v>67</v>
      </c>
      <c r="F122" s="23" t="s">
        <v>129</v>
      </c>
      <c r="G122" s="23" t="s">
        <v>126</v>
      </c>
      <c r="H122" s="23" t="s">
        <v>126</v>
      </c>
      <c r="I122" s="23" t="s">
        <v>329</v>
      </c>
      <c r="J122" s="23" t="s">
        <v>53</v>
      </c>
      <c r="K122" s="23">
        <v>204</v>
      </c>
      <c r="L122" s="60" t="s">
        <v>54</v>
      </c>
      <c r="M122" s="23" t="s">
        <v>62</v>
      </c>
    </row>
    <row r="123" spans="1:13" ht="15.75" customHeight="1">
      <c r="A123" s="23">
        <v>17</v>
      </c>
      <c r="B123" s="59">
        <v>45633</v>
      </c>
      <c r="C123" s="23" t="s">
        <v>48</v>
      </c>
      <c r="D123" s="23" t="s">
        <v>128</v>
      </c>
      <c r="E123" s="23" t="s">
        <v>115</v>
      </c>
      <c r="F123" s="23" t="s">
        <v>50</v>
      </c>
      <c r="G123" s="23" t="s">
        <v>126</v>
      </c>
      <c r="H123" s="23" t="s">
        <v>126</v>
      </c>
      <c r="I123" s="24" t="s">
        <v>330</v>
      </c>
      <c r="J123" s="23" t="s">
        <v>53</v>
      </c>
      <c r="K123" s="23">
        <v>204</v>
      </c>
      <c r="L123" s="60" t="s">
        <v>54</v>
      </c>
      <c r="M123" s="104" t="s">
        <v>90</v>
      </c>
    </row>
    <row r="124" spans="1:13" ht="15.75" hidden="1" customHeight="1">
      <c r="A124" s="61">
        <v>121</v>
      </c>
      <c r="B124" s="59">
        <v>45633</v>
      </c>
      <c r="C124" s="23" t="s">
        <v>66</v>
      </c>
      <c r="D124" s="23" t="s">
        <v>152</v>
      </c>
      <c r="E124" s="23" t="s">
        <v>157</v>
      </c>
      <c r="F124" s="23" t="s">
        <v>153</v>
      </c>
      <c r="G124" s="23" t="s">
        <v>117</v>
      </c>
      <c r="H124" s="23" t="s">
        <v>118</v>
      </c>
      <c r="I124" s="24" t="s">
        <v>331</v>
      </c>
      <c r="J124" s="23" t="s">
        <v>53</v>
      </c>
      <c r="K124" s="23">
        <v>204</v>
      </c>
      <c r="L124" s="60" t="s">
        <v>54</v>
      </c>
      <c r="M124" s="23" t="s">
        <v>111</v>
      </c>
    </row>
    <row r="125" spans="1:13" ht="15.75" hidden="1" customHeight="1">
      <c r="A125" s="31">
        <v>122</v>
      </c>
      <c r="B125" s="59">
        <v>45633</v>
      </c>
      <c r="C125" s="23" t="s">
        <v>66</v>
      </c>
      <c r="D125" s="23" t="s">
        <v>152</v>
      </c>
      <c r="E125" s="23" t="s">
        <v>157</v>
      </c>
      <c r="F125" s="23" t="s">
        <v>153</v>
      </c>
      <c r="G125" s="23" t="s">
        <v>126</v>
      </c>
      <c r="H125" s="23" t="s">
        <v>126</v>
      </c>
      <c r="I125" s="31" t="s">
        <v>332</v>
      </c>
      <c r="J125" s="31"/>
      <c r="K125" s="23">
        <v>204</v>
      </c>
      <c r="L125" s="60" t="s">
        <v>54</v>
      </c>
      <c r="M125" s="31" t="s">
        <v>97</v>
      </c>
    </row>
    <row r="126" spans="1:13" s="44" customFormat="1" ht="15.75" hidden="1" customHeight="1">
      <c r="A126" s="23">
        <v>123</v>
      </c>
      <c r="B126" s="83">
        <v>45633</v>
      </c>
      <c r="C126" s="79" t="s">
        <v>84</v>
      </c>
      <c r="D126" s="79" t="s">
        <v>49</v>
      </c>
      <c r="E126" s="79" t="s">
        <v>67</v>
      </c>
      <c r="F126" s="23" t="s">
        <v>116</v>
      </c>
      <c r="G126" s="79" t="s">
        <v>126</v>
      </c>
      <c r="H126" s="79" t="s">
        <v>126</v>
      </c>
      <c r="I126" s="79" t="s">
        <v>333</v>
      </c>
      <c r="J126" s="79" t="s">
        <v>53</v>
      </c>
      <c r="K126" s="79">
        <v>204</v>
      </c>
      <c r="L126" s="84" t="s">
        <v>54</v>
      </c>
      <c r="M126" s="79" t="s">
        <v>173</v>
      </c>
    </row>
    <row r="127" spans="1:13" s="44" customFormat="1" ht="15.75" hidden="1" customHeight="1">
      <c r="A127" s="61">
        <v>124</v>
      </c>
      <c r="B127" s="45">
        <v>45633</v>
      </c>
      <c r="C127" s="43" t="s">
        <v>84</v>
      </c>
      <c r="D127" s="43" t="s">
        <v>49</v>
      </c>
      <c r="E127" s="43" t="s">
        <v>67</v>
      </c>
      <c r="F127" s="61" t="s">
        <v>116</v>
      </c>
      <c r="G127" s="61" t="s">
        <v>126</v>
      </c>
      <c r="H127" s="61" t="s">
        <v>126</v>
      </c>
      <c r="I127" s="43" t="s">
        <v>334</v>
      </c>
      <c r="J127" s="43" t="s">
        <v>53</v>
      </c>
      <c r="K127" s="43">
        <v>204</v>
      </c>
      <c r="L127" s="51" t="s">
        <v>54</v>
      </c>
      <c r="M127" s="43" t="s">
        <v>97</v>
      </c>
    </row>
    <row r="128" spans="1:13" s="44" customFormat="1" ht="15.75" hidden="1" customHeight="1">
      <c r="A128" s="47">
        <v>125</v>
      </c>
      <c r="B128" s="33">
        <v>45633</v>
      </c>
      <c r="C128" s="43" t="s">
        <v>84</v>
      </c>
      <c r="D128" s="43" t="s">
        <v>49</v>
      </c>
      <c r="E128" s="43" t="s">
        <v>67</v>
      </c>
      <c r="F128" s="23" t="s">
        <v>147</v>
      </c>
      <c r="G128" s="61" t="s">
        <v>126</v>
      </c>
      <c r="H128" s="61" t="s">
        <v>126</v>
      </c>
      <c r="I128" s="31" t="s">
        <v>335</v>
      </c>
      <c r="J128" s="43" t="s">
        <v>71</v>
      </c>
      <c r="K128" s="43">
        <v>611</v>
      </c>
      <c r="L128" s="31" t="s">
        <v>72</v>
      </c>
      <c r="M128" s="31" t="s">
        <v>97</v>
      </c>
    </row>
    <row r="129" spans="1:13" s="44" customFormat="1" ht="15.75" hidden="1" customHeight="1">
      <c r="A129" s="62">
        <v>126</v>
      </c>
      <c r="B129" s="33">
        <v>45633</v>
      </c>
      <c r="C129" s="31" t="s">
        <v>84</v>
      </c>
      <c r="D129" s="31" t="s">
        <v>49</v>
      </c>
      <c r="E129" s="31" t="s">
        <v>67</v>
      </c>
      <c r="F129" s="23" t="s">
        <v>116</v>
      </c>
      <c r="G129" s="23" t="s">
        <v>126</v>
      </c>
      <c r="H129" s="23" t="s">
        <v>126</v>
      </c>
      <c r="I129" s="31" t="s">
        <v>336</v>
      </c>
      <c r="J129" s="31" t="s">
        <v>53</v>
      </c>
      <c r="K129" s="31">
        <v>204</v>
      </c>
      <c r="L129" s="34" t="s">
        <v>54</v>
      </c>
      <c r="M129" s="31" t="s">
        <v>97</v>
      </c>
    </row>
    <row r="130" spans="1:13" s="44" customFormat="1" ht="15.75" hidden="1" customHeight="1">
      <c r="A130" s="68">
        <v>127</v>
      </c>
      <c r="B130" s="33">
        <v>45633</v>
      </c>
      <c r="C130" s="31" t="s">
        <v>84</v>
      </c>
      <c r="D130" s="31" t="s">
        <v>49</v>
      </c>
      <c r="E130" s="31" t="s">
        <v>67</v>
      </c>
      <c r="F130" s="23" t="s">
        <v>147</v>
      </c>
      <c r="G130" s="31" t="s">
        <v>126</v>
      </c>
      <c r="H130" s="31" t="s">
        <v>126</v>
      </c>
      <c r="I130" s="31" t="s">
        <v>337</v>
      </c>
      <c r="J130" s="31" t="s">
        <v>53</v>
      </c>
      <c r="K130" s="31">
        <v>204</v>
      </c>
      <c r="L130" s="34" t="s">
        <v>54</v>
      </c>
      <c r="M130" s="31" t="s">
        <v>62</v>
      </c>
    </row>
    <row r="131" spans="1:13" s="44" customFormat="1" ht="15.75" hidden="1" customHeight="1">
      <c r="A131" s="31">
        <v>128</v>
      </c>
      <c r="B131" s="53">
        <v>45633</v>
      </c>
      <c r="C131" s="54" t="s">
        <v>84</v>
      </c>
      <c r="D131" s="54" t="s">
        <v>49</v>
      </c>
      <c r="E131" s="54" t="s">
        <v>67</v>
      </c>
      <c r="F131" s="69" t="s">
        <v>116</v>
      </c>
      <c r="G131" s="54" t="s">
        <v>126</v>
      </c>
      <c r="H131" s="54" t="s">
        <v>126</v>
      </c>
      <c r="I131" s="54" t="s">
        <v>338</v>
      </c>
      <c r="J131" s="54" t="s">
        <v>53</v>
      </c>
      <c r="K131" s="54">
        <v>204</v>
      </c>
      <c r="L131" s="55" t="s">
        <v>54</v>
      </c>
      <c r="M131" s="54" t="s">
        <v>62</v>
      </c>
    </row>
    <row r="132" spans="1:13" ht="15.75" hidden="1" customHeight="1">
      <c r="A132" s="23">
        <v>129</v>
      </c>
      <c r="B132" s="33">
        <v>45633</v>
      </c>
      <c r="C132" s="31" t="s">
        <v>84</v>
      </c>
      <c r="D132" s="31" t="s">
        <v>49</v>
      </c>
      <c r="E132" s="31" t="s">
        <v>67</v>
      </c>
      <c r="F132" s="23" t="s">
        <v>147</v>
      </c>
      <c r="G132" s="31" t="s">
        <v>126</v>
      </c>
      <c r="H132" s="31" t="s">
        <v>126</v>
      </c>
      <c r="I132" s="31" t="s">
        <v>339</v>
      </c>
      <c r="J132" s="31" t="s">
        <v>53</v>
      </c>
      <c r="K132" s="31">
        <v>204</v>
      </c>
      <c r="L132" s="34" t="s">
        <v>54</v>
      </c>
      <c r="M132" s="31" t="s">
        <v>62</v>
      </c>
    </row>
    <row r="133" spans="1:13" ht="15.75" hidden="1" customHeight="1">
      <c r="A133" s="61">
        <v>130</v>
      </c>
      <c r="B133" s="59">
        <v>45633</v>
      </c>
      <c r="C133" s="23" t="s">
        <v>84</v>
      </c>
      <c r="D133" s="23" t="s">
        <v>49</v>
      </c>
      <c r="E133" s="23" t="s">
        <v>67</v>
      </c>
      <c r="F133" s="23" t="s">
        <v>116</v>
      </c>
      <c r="G133" s="23" t="s">
        <v>126</v>
      </c>
      <c r="H133" s="23" t="s">
        <v>126</v>
      </c>
      <c r="I133" s="23" t="s">
        <v>340</v>
      </c>
      <c r="J133" s="23" t="s">
        <v>53</v>
      </c>
      <c r="K133" s="23">
        <v>204</v>
      </c>
      <c r="L133" s="60" t="s">
        <v>54</v>
      </c>
      <c r="M133" s="61" t="s">
        <v>90</v>
      </c>
    </row>
    <row r="134" spans="1:13" ht="15.75" hidden="1" customHeight="1">
      <c r="A134" s="31">
        <v>131</v>
      </c>
      <c r="B134" s="59">
        <v>45633</v>
      </c>
      <c r="C134" s="23" t="s">
        <v>84</v>
      </c>
      <c r="D134" s="31" t="s">
        <v>49</v>
      </c>
      <c r="E134" s="23" t="s">
        <v>67</v>
      </c>
      <c r="F134" s="23" t="s">
        <v>116</v>
      </c>
      <c r="G134" s="23" t="s">
        <v>126</v>
      </c>
      <c r="H134" s="23" t="s">
        <v>126</v>
      </c>
      <c r="I134" s="23" t="s">
        <v>341</v>
      </c>
      <c r="J134" s="23" t="s">
        <v>53</v>
      </c>
      <c r="K134" s="23">
        <v>204</v>
      </c>
      <c r="L134" s="60" t="s">
        <v>54</v>
      </c>
      <c r="M134" s="69" t="s">
        <v>62</v>
      </c>
    </row>
    <row r="135" spans="1:13" s="78" customFormat="1" ht="15.75" hidden="1" customHeight="1">
      <c r="A135" s="23">
        <v>132</v>
      </c>
      <c r="B135" s="59">
        <v>45633</v>
      </c>
      <c r="C135" s="23" t="s">
        <v>84</v>
      </c>
      <c r="D135" s="23" t="s">
        <v>49</v>
      </c>
      <c r="E135" s="23" t="s">
        <v>67</v>
      </c>
      <c r="F135" s="23" t="s">
        <v>147</v>
      </c>
      <c r="G135" s="23" t="s">
        <v>126</v>
      </c>
      <c r="H135" s="23" t="s">
        <v>126</v>
      </c>
      <c r="I135" s="23" t="s">
        <v>342</v>
      </c>
      <c r="J135" s="23" t="s">
        <v>53</v>
      </c>
      <c r="K135" s="23">
        <v>204</v>
      </c>
      <c r="L135" s="60" t="s">
        <v>54</v>
      </c>
      <c r="M135" s="69" t="s">
        <v>97</v>
      </c>
    </row>
    <row r="136" spans="1:13" s="44" customFormat="1" ht="15.75" hidden="1" customHeight="1">
      <c r="A136" s="61">
        <v>133</v>
      </c>
      <c r="B136" s="76">
        <v>45634</v>
      </c>
      <c r="C136" s="75" t="s">
        <v>84</v>
      </c>
      <c r="D136" s="75" t="s">
        <v>49</v>
      </c>
      <c r="E136" s="75" t="s">
        <v>67</v>
      </c>
      <c r="F136" s="23" t="s">
        <v>116</v>
      </c>
      <c r="G136" s="75" t="s">
        <v>126</v>
      </c>
      <c r="H136" s="75" t="s">
        <v>126</v>
      </c>
      <c r="I136" s="75" t="s">
        <v>343</v>
      </c>
      <c r="J136" s="75" t="s">
        <v>53</v>
      </c>
      <c r="K136" s="75">
        <v>204</v>
      </c>
      <c r="L136" s="77" t="s">
        <v>54</v>
      </c>
      <c r="M136" s="75" t="s">
        <v>62</v>
      </c>
    </row>
    <row r="137" spans="1:13" ht="15.75" hidden="1" customHeight="1">
      <c r="A137" s="31">
        <v>134</v>
      </c>
      <c r="B137" s="66">
        <v>45634</v>
      </c>
      <c r="C137" s="61" t="s">
        <v>84</v>
      </c>
      <c r="D137" s="61" t="s">
        <v>49</v>
      </c>
      <c r="E137" s="61" t="s">
        <v>67</v>
      </c>
      <c r="F137" s="23" t="s">
        <v>116</v>
      </c>
      <c r="G137" s="61" t="s">
        <v>126</v>
      </c>
      <c r="H137" s="61" t="s">
        <v>126</v>
      </c>
      <c r="I137" s="61" t="s">
        <v>344</v>
      </c>
      <c r="J137" s="61" t="s">
        <v>53</v>
      </c>
      <c r="K137" s="61">
        <v>204</v>
      </c>
      <c r="L137" s="67" t="s">
        <v>54</v>
      </c>
      <c r="M137" s="61" t="s">
        <v>97</v>
      </c>
    </row>
    <row r="138" spans="1:13" ht="15.75" hidden="1" customHeight="1">
      <c r="A138" s="23">
        <v>135</v>
      </c>
      <c r="B138" s="66">
        <v>45634</v>
      </c>
      <c r="C138" s="23" t="s">
        <v>84</v>
      </c>
      <c r="D138" s="23" t="s">
        <v>49</v>
      </c>
      <c r="E138" s="23" t="s">
        <v>67</v>
      </c>
      <c r="F138" s="23" t="s">
        <v>147</v>
      </c>
      <c r="G138" s="23" t="s">
        <v>126</v>
      </c>
      <c r="H138" s="23" t="s">
        <v>126</v>
      </c>
      <c r="I138" s="23" t="s">
        <v>345</v>
      </c>
      <c r="J138" s="23" t="s">
        <v>53</v>
      </c>
      <c r="K138" s="23">
        <v>204</v>
      </c>
      <c r="L138" s="60" t="s">
        <v>54</v>
      </c>
      <c r="M138" s="23" t="s">
        <v>80</v>
      </c>
    </row>
    <row r="139" spans="1:13" ht="15.75" hidden="1" customHeight="1">
      <c r="A139" s="61">
        <v>136</v>
      </c>
      <c r="B139" s="66">
        <v>45634</v>
      </c>
      <c r="C139" s="23" t="s">
        <v>84</v>
      </c>
      <c r="D139" s="23" t="s">
        <v>49</v>
      </c>
      <c r="E139" s="23" t="s">
        <v>67</v>
      </c>
      <c r="F139" s="23" t="s">
        <v>116</v>
      </c>
      <c r="G139" s="23" t="s">
        <v>126</v>
      </c>
      <c r="H139" s="23" t="s">
        <v>126</v>
      </c>
      <c r="I139" s="23" t="s">
        <v>346</v>
      </c>
      <c r="J139" s="23" t="s">
        <v>53</v>
      </c>
      <c r="K139" s="23">
        <v>204</v>
      </c>
      <c r="L139" s="60" t="s">
        <v>54</v>
      </c>
      <c r="M139" s="23" t="s">
        <v>97</v>
      </c>
    </row>
    <row r="140" spans="1:13" ht="15.75" hidden="1" customHeight="1">
      <c r="A140" s="31">
        <v>137</v>
      </c>
      <c r="B140" s="85">
        <v>45634</v>
      </c>
      <c r="C140" s="69" t="s">
        <v>84</v>
      </c>
      <c r="D140" s="54" t="s">
        <v>49</v>
      </c>
      <c r="E140" s="69" t="s">
        <v>67</v>
      </c>
      <c r="F140" s="23" t="s">
        <v>147</v>
      </c>
      <c r="G140" s="69" t="s">
        <v>126</v>
      </c>
      <c r="H140" s="69" t="s">
        <v>126</v>
      </c>
      <c r="I140" s="69" t="s">
        <v>347</v>
      </c>
      <c r="J140" s="69" t="s">
        <v>53</v>
      </c>
      <c r="K140" s="69">
        <v>204</v>
      </c>
      <c r="L140" s="86" t="s">
        <v>54</v>
      </c>
      <c r="M140" s="69" t="s">
        <v>62</v>
      </c>
    </row>
    <row r="141" spans="1:13" ht="15.75" hidden="1" customHeight="1">
      <c r="A141" s="23">
        <v>138</v>
      </c>
      <c r="B141" s="59">
        <v>45634</v>
      </c>
      <c r="C141" s="23" t="s">
        <v>84</v>
      </c>
      <c r="D141" s="23" t="s">
        <v>49</v>
      </c>
      <c r="E141" s="23" t="s">
        <v>67</v>
      </c>
      <c r="F141" s="23" t="s">
        <v>116</v>
      </c>
      <c r="G141" s="23" t="s">
        <v>126</v>
      </c>
      <c r="H141" s="23" t="s">
        <v>126</v>
      </c>
      <c r="I141" s="23" t="s">
        <v>348</v>
      </c>
      <c r="J141" s="23" t="s">
        <v>53</v>
      </c>
      <c r="K141" s="23">
        <v>204</v>
      </c>
      <c r="L141" s="60" t="s">
        <v>54</v>
      </c>
      <c r="M141" s="23" t="s">
        <v>62</v>
      </c>
    </row>
    <row r="142" spans="1:13" ht="15.75" hidden="1" customHeight="1">
      <c r="A142" s="61">
        <v>139</v>
      </c>
      <c r="B142" s="59">
        <v>45634</v>
      </c>
      <c r="C142" s="23" t="s">
        <v>84</v>
      </c>
      <c r="D142" s="31" t="s">
        <v>49</v>
      </c>
      <c r="E142" s="23" t="s">
        <v>67</v>
      </c>
      <c r="F142" s="23" t="s">
        <v>147</v>
      </c>
      <c r="G142" s="23" t="s">
        <v>126</v>
      </c>
      <c r="H142" s="23" t="s">
        <v>126</v>
      </c>
      <c r="I142" s="23" t="s">
        <v>349</v>
      </c>
      <c r="J142" s="23" t="s">
        <v>53</v>
      </c>
      <c r="K142" s="23">
        <v>204</v>
      </c>
      <c r="L142" s="60" t="s">
        <v>54</v>
      </c>
      <c r="M142" s="23" t="s">
        <v>173</v>
      </c>
    </row>
    <row r="143" spans="1:13" ht="15.75" hidden="1" customHeight="1">
      <c r="A143" s="23">
        <v>140</v>
      </c>
      <c r="B143" s="59">
        <v>45634</v>
      </c>
      <c r="C143" s="23" t="s">
        <v>84</v>
      </c>
      <c r="D143" s="23" t="s">
        <v>49</v>
      </c>
      <c r="E143" s="23" t="s">
        <v>67</v>
      </c>
      <c r="F143" s="23" t="s">
        <v>116</v>
      </c>
      <c r="G143" s="23" t="s">
        <v>126</v>
      </c>
      <c r="H143" s="23" t="s">
        <v>126</v>
      </c>
      <c r="I143" s="23" t="s">
        <v>350</v>
      </c>
      <c r="J143" s="23" t="s">
        <v>53</v>
      </c>
      <c r="K143" s="23">
        <v>204</v>
      </c>
      <c r="L143" s="60" t="s">
        <v>54</v>
      </c>
      <c r="M143" s="23" t="s">
        <v>62</v>
      </c>
    </row>
    <row r="144" spans="1:13" s="44" customFormat="1" ht="15.75" hidden="1" customHeight="1">
      <c r="A144" s="61">
        <v>141</v>
      </c>
      <c r="B144" s="59">
        <v>45634</v>
      </c>
      <c r="C144" s="23" t="s">
        <v>84</v>
      </c>
      <c r="D144" s="31" t="s">
        <v>49</v>
      </c>
      <c r="E144" s="23" t="s">
        <v>67</v>
      </c>
      <c r="F144" s="23" t="s">
        <v>147</v>
      </c>
      <c r="G144" s="23" t="s">
        <v>126</v>
      </c>
      <c r="H144" s="23" t="s">
        <v>126</v>
      </c>
      <c r="I144" s="23" t="s">
        <v>351</v>
      </c>
      <c r="J144" s="23" t="s">
        <v>53</v>
      </c>
      <c r="K144" s="23">
        <v>204</v>
      </c>
      <c r="L144" s="60" t="s">
        <v>54</v>
      </c>
      <c r="M144" s="23" t="s">
        <v>97</v>
      </c>
    </row>
    <row r="145" spans="1:13" s="44" customFormat="1" ht="15.75" hidden="1" customHeight="1">
      <c r="A145" s="23">
        <v>142</v>
      </c>
      <c r="B145" s="59">
        <v>45634</v>
      </c>
      <c r="C145" s="23" t="s">
        <v>84</v>
      </c>
      <c r="D145" s="23" t="s">
        <v>49</v>
      </c>
      <c r="E145" s="23" t="s">
        <v>67</v>
      </c>
      <c r="F145" s="23" t="s">
        <v>116</v>
      </c>
      <c r="G145" s="23" t="s">
        <v>126</v>
      </c>
      <c r="H145" s="23" t="s">
        <v>126</v>
      </c>
      <c r="I145" s="23" t="s">
        <v>352</v>
      </c>
      <c r="J145" s="31" t="s">
        <v>53</v>
      </c>
      <c r="K145" s="31">
        <v>204</v>
      </c>
      <c r="L145" s="34" t="s">
        <v>54</v>
      </c>
      <c r="M145" s="31" t="s">
        <v>62</v>
      </c>
    </row>
    <row r="146" spans="1:13" ht="15.75" hidden="1" customHeight="1">
      <c r="A146" s="61">
        <v>143</v>
      </c>
      <c r="B146" s="59">
        <v>45634</v>
      </c>
      <c r="C146" s="23" t="s">
        <v>84</v>
      </c>
      <c r="D146" s="31" t="s">
        <v>49</v>
      </c>
      <c r="E146" s="23" t="s">
        <v>67</v>
      </c>
      <c r="F146" s="23" t="s">
        <v>147</v>
      </c>
      <c r="G146" s="23" t="s">
        <v>126</v>
      </c>
      <c r="H146" s="23" t="s">
        <v>126</v>
      </c>
      <c r="I146" s="23" t="s">
        <v>353</v>
      </c>
      <c r="J146" s="23" t="s">
        <v>53</v>
      </c>
      <c r="K146" s="23">
        <v>204</v>
      </c>
      <c r="L146" s="60" t="s">
        <v>54</v>
      </c>
      <c r="M146" s="23" t="s">
        <v>62</v>
      </c>
    </row>
    <row r="147" spans="1:13" ht="15.75" hidden="1" customHeight="1">
      <c r="A147" s="23">
        <v>144</v>
      </c>
      <c r="B147" s="59">
        <v>45634</v>
      </c>
      <c r="C147" s="23" t="s">
        <v>84</v>
      </c>
      <c r="D147" s="23" t="s">
        <v>49</v>
      </c>
      <c r="E147" s="23" t="s">
        <v>67</v>
      </c>
      <c r="F147" s="23" t="s">
        <v>116</v>
      </c>
      <c r="G147" s="23" t="s">
        <v>126</v>
      </c>
      <c r="H147" s="23" t="s">
        <v>126</v>
      </c>
      <c r="I147" s="23" t="s">
        <v>354</v>
      </c>
      <c r="J147" s="23" t="s">
        <v>53</v>
      </c>
      <c r="K147" s="23">
        <v>204</v>
      </c>
      <c r="L147" s="60" t="s">
        <v>54</v>
      </c>
      <c r="M147" s="23" t="s">
        <v>97</v>
      </c>
    </row>
    <row r="148" spans="1:13" ht="15.75" hidden="1" customHeight="1">
      <c r="A148" s="61">
        <v>145</v>
      </c>
      <c r="B148" s="59">
        <v>45634</v>
      </c>
      <c r="C148" s="23" t="s">
        <v>84</v>
      </c>
      <c r="D148" s="23" t="s">
        <v>49</v>
      </c>
      <c r="E148" s="23" t="s">
        <v>67</v>
      </c>
      <c r="F148" s="23" t="s">
        <v>116</v>
      </c>
      <c r="G148" s="23" t="s">
        <v>126</v>
      </c>
      <c r="H148" s="23" t="s">
        <v>126</v>
      </c>
      <c r="I148" s="23" t="s">
        <v>355</v>
      </c>
      <c r="J148" s="23" t="s">
        <v>71</v>
      </c>
      <c r="K148" s="23">
        <v>611</v>
      </c>
      <c r="L148" s="60" t="s">
        <v>72</v>
      </c>
      <c r="M148" s="23" t="s">
        <v>80</v>
      </c>
    </row>
    <row r="149" spans="1:13" ht="15.75" hidden="1" customHeight="1">
      <c r="A149" s="23">
        <v>146</v>
      </c>
      <c r="B149" s="59">
        <v>45634</v>
      </c>
      <c r="C149" s="23" t="s">
        <v>84</v>
      </c>
      <c r="D149" s="23" t="s">
        <v>49</v>
      </c>
      <c r="E149" s="23" t="s">
        <v>67</v>
      </c>
      <c r="F149" s="23" t="s">
        <v>147</v>
      </c>
      <c r="G149" s="23" t="s">
        <v>126</v>
      </c>
      <c r="H149" s="23" t="s">
        <v>126</v>
      </c>
      <c r="I149" s="23" t="s">
        <v>356</v>
      </c>
      <c r="J149" s="23" t="s">
        <v>53</v>
      </c>
      <c r="K149" s="23">
        <v>204</v>
      </c>
      <c r="L149" s="60" t="s">
        <v>54</v>
      </c>
      <c r="M149" s="23" t="s">
        <v>80</v>
      </c>
    </row>
    <row r="150" spans="1:13" ht="15.75" hidden="1" customHeight="1">
      <c r="A150" s="61">
        <v>147</v>
      </c>
      <c r="B150" s="59">
        <v>45634</v>
      </c>
      <c r="C150" s="23" t="s">
        <v>48</v>
      </c>
      <c r="D150" s="23" t="s">
        <v>146</v>
      </c>
      <c r="E150" s="23" t="s">
        <v>115</v>
      </c>
      <c r="F150" s="23" t="s">
        <v>102</v>
      </c>
      <c r="G150" s="23" t="s">
        <v>126</v>
      </c>
      <c r="H150" s="23" t="s">
        <v>126</v>
      </c>
      <c r="I150" s="23" t="s">
        <v>357</v>
      </c>
      <c r="J150" s="23" t="s">
        <v>53</v>
      </c>
      <c r="K150" s="23">
        <v>204</v>
      </c>
      <c r="L150" s="60" t="s">
        <v>54</v>
      </c>
      <c r="M150" s="23" t="s">
        <v>173</v>
      </c>
    </row>
    <row r="151" spans="1:13" s="44" customFormat="1" ht="15.75" hidden="1" customHeight="1">
      <c r="A151" s="23">
        <v>148</v>
      </c>
      <c r="B151" s="33">
        <v>45634</v>
      </c>
      <c r="C151" s="31" t="s">
        <v>48</v>
      </c>
      <c r="D151" s="31" t="s">
        <v>146</v>
      </c>
      <c r="E151" s="31" t="s">
        <v>115</v>
      </c>
      <c r="F151" s="23" t="s">
        <v>102</v>
      </c>
      <c r="G151" s="23" t="s">
        <v>126</v>
      </c>
      <c r="H151" s="23" t="s">
        <v>126</v>
      </c>
      <c r="I151" s="23" t="s">
        <v>358</v>
      </c>
      <c r="J151" s="31" t="s">
        <v>53</v>
      </c>
      <c r="K151" s="31">
        <v>204</v>
      </c>
      <c r="L151" s="34" t="s">
        <v>54</v>
      </c>
      <c r="M151" s="31" t="s">
        <v>97</v>
      </c>
    </row>
    <row r="152" spans="1:13" s="44" customFormat="1" ht="15.75" hidden="1" customHeight="1">
      <c r="A152" s="61">
        <v>149</v>
      </c>
      <c r="B152" s="59">
        <v>45634</v>
      </c>
      <c r="C152" s="23" t="s">
        <v>48</v>
      </c>
      <c r="D152" s="23" t="s">
        <v>146</v>
      </c>
      <c r="E152" s="23" t="s">
        <v>115</v>
      </c>
      <c r="F152" s="23" t="s">
        <v>68</v>
      </c>
      <c r="G152" s="23" t="s">
        <v>126</v>
      </c>
      <c r="H152" s="23" t="s">
        <v>126</v>
      </c>
      <c r="I152" s="31" t="s">
        <v>359</v>
      </c>
      <c r="J152" s="31" t="s">
        <v>71</v>
      </c>
      <c r="K152" s="31">
        <v>906</v>
      </c>
      <c r="L152" s="34" t="s">
        <v>72</v>
      </c>
      <c r="M152" s="31" t="s">
        <v>137</v>
      </c>
    </row>
    <row r="153" spans="1:13" ht="15.75" hidden="1" customHeight="1">
      <c r="A153" s="23">
        <v>150</v>
      </c>
      <c r="B153" s="33">
        <v>45634</v>
      </c>
      <c r="C153" s="31" t="s">
        <v>48</v>
      </c>
      <c r="D153" s="31" t="s">
        <v>146</v>
      </c>
      <c r="E153" s="31" t="s">
        <v>115</v>
      </c>
      <c r="F153" s="23" t="s">
        <v>102</v>
      </c>
      <c r="G153" s="23" t="s">
        <v>126</v>
      </c>
      <c r="H153" s="23" t="s">
        <v>126</v>
      </c>
      <c r="I153" s="23" t="s">
        <v>360</v>
      </c>
      <c r="J153" s="31" t="s">
        <v>53</v>
      </c>
      <c r="K153" s="31">
        <v>204</v>
      </c>
      <c r="L153" s="34" t="s">
        <v>54</v>
      </c>
      <c r="M153" s="31" t="s">
        <v>97</v>
      </c>
    </row>
    <row r="154" spans="1:13" s="44" customFormat="1" ht="15.75" hidden="1" customHeight="1">
      <c r="A154" s="61">
        <v>151</v>
      </c>
      <c r="B154" s="33">
        <v>45634</v>
      </c>
      <c r="C154" s="31" t="s">
        <v>48</v>
      </c>
      <c r="D154" s="31" t="s">
        <v>146</v>
      </c>
      <c r="E154" s="31" t="s">
        <v>115</v>
      </c>
      <c r="F154" s="23" t="s">
        <v>102</v>
      </c>
      <c r="G154" s="23" t="s">
        <v>126</v>
      </c>
      <c r="H154" s="23" t="s">
        <v>126</v>
      </c>
      <c r="I154" s="23" t="s">
        <v>361</v>
      </c>
      <c r="J154" s="31" t="s">
        <v>53</v>
      </c>
      <c r="K154" s="31">
        <v>204</v>
      </c>
      <c r="L154" s="34" t="s">
        <v>54</v>
      </c>
      <c r="M154" s="23" t="s">
        <v>97</v>
      </c>
    </row>
    <row r="155" spans="1:13" s="44" customFormat="1" ht="15.75" hidden="1" customHeight="1">
      <c r="A155" s="23">
        <v>152</v>
      </c>
      <c r="B155" s="59">
        <v>45634</v>
      </c>
      <c r="C155" s="23" t="s">
        <v>48</v>
      </c>
      <c r="D155" s="23" t="s">
        <v>146</v>
      </c>
      <c r="E155" s="23" t="s">
        <v>115</v>
      </c>
      <c r="F155" s="23" t="s">
        <v>68</v>
      </c>
      <c r="G155" s="23" t="s">
        <v>126</v>
      </c>
      <c r="H155" s="23" t="s">
        <v>126</v>
      </c>
      <c r="I155" s="31" t="s">
        <v>362</v>
      </c>
      <c r="J155" s="31" t="s">
        <v>53</v>
      </c>
      <c r="K155" s="31">
        <v>204</v>
      </c>
      <c r="L155" s="34" t="s">
        <v>54</v>
      </c>
      <c r="M155" s="31" t="s">
        <v>97</v>
      </c>
    </row>
    <row r="156" spans="1:13" ht="15.75" hidden="1" customHeight="1">
      <c r="A156" s="61">
        <v>153</v>
      </c>
      <c r="B156" s="33">
        <v>45634</v>
      </c>
      <c r="C156" s="31" t="s">
        <v>48</v>
      </c>
      <c r="D156" s="31" t="s">
        <v>146</v>
      </c>
      <c r="E156" s="31" t="s">
        <v>115</v>
      </c>
      <c r="F156" s="23" t="s">
        <v>102</v>
      </c>
      <c r="G156" s="23" t="s">
        <v>126</v>
      </c>
      <c r="H156" s="23" t="s">
        <v>126</v>
      </c>
      <c r="I156" s="61" t="s">
        <v>363</v>
      </c>
      <c r="J156" s="61" t="s">
        <v>53</v>
      </c>
      <c r="K156" s="61">
        <v>204</v>
      </c>
      <c r="L156" s="67" t="s">
        <v>54</v>
      </c>
      <c r="M156" s="61" t="s">
        <v>97</v>
      </c>
    </row>
    <row r="157" spans="1:13" ht="15.75" hidden="1" customHeight="1">
      <c r="A157" s="23">
        <v>154</v>
      </c>
      <c r="B157" s="59">
        <v>45634</v>
      </c>
      <c r="C157" s="23" t="s">
        <v>48</v>
      </c>
      <c r="D157" s="23" t="s">
        <v>146</v>
      </c>
      <c r="E157" s="23" t="s">
        <v>115</v>
      </c>
      <c r="F157" s="23" t="s">
        <v>68</v>
      </c>
      <c r="G157" s="23" t="s">
        <v>126</v>
      </c>
      <c r="H157" s="23" t="s">
        <v>126</v>
      </c>
      <c r="I157" s="23" t="s">
        <v>364</v>
      </c>
      <c r="J157" s="23" t="s">
        <v>53</v>
      </c>
      <c r="K157" s="23">
        <v>204</v>
      </c>
      <c r="L157" s="60" t="s">
        <v>54</v>
      </c>
      <c r="M157" s="23" t="s">
        <v>97</v>
      </c>
    </row>
    <row r="158" spans="1:13" s="44" customFormat="1" ht="15.75" hidden="1" customHeight="1">
      <c r="A158" s="61">
        <v>155</v>
      </c>
      <c r="B158" s="59">
        <v>45634</v>
      </c>
      <c r="C158" s="23" t="s">
        <v>48</v>
      </c>
      <c r="D158" s="23" t="s">
        <v>146</v>
      </c>
      <c r="E158" s="23" t="s">
        <v>115</v>
      </c>
      <c r="F158" s="23" t="s">
        <v>68</v>
      </c>
      <c r="G158" s="23" t="s">
        <v>126</v>
      </c>
      <c r="H158" s="23" t="s">
        <v>126</v>
      </c>
      <c r="I158" s="31" t="s">
        <v>365</v>
      </c>
      <c r="J158" s="54" t="s">
        <v>53</v>
      </c>
      <c r="K158" s="54">
        <v>204</v>
      </c>
      <c r="L158" s="55" t="s">
        <v>54</v>
      </c>
      <c r="M158" s="54" t="s">
        <v>173</v>
      </c>
    </row>
    <row r="159" spans="1:13" s="44" customFormat="1" ht="15.75" hidden="1" customHeight="1">
      <c r="A159" s="23">
        <v>156</v>
      </c>
      <c r="B159" s="33">
        <v>45634</v>
      </c>
      <c r="C159" s="31" t="s">
        <v>48</v>
      </c>
      <c r="D159" s="31" t="s">
        <v>146</v>
      </c>
      <c r="E159" s="31" t="s">
        <v>115</v>
      </c>
      <c r="F159" s="23" t="s">
        <v>102</v>
      </c>
      <c r="G159" s="23" t="s">
        <v>126</v>
      </c>
      <c r="H159" s="23" t="s">
        <v>126</v>
      </c>
      <c r="I159" s="24" t="s">
        <v>366</v>
      </c>
      <c r="J159" s="43" t="s">
        <v>53</v>
      </c>
      <c r="K159" s="43">
        <v>204</v>
      </c>
      <c r="L159" s="51" t="s">
        <v>54</v>
      </c>
      <c r="M159" s="43" t="s">
        <v>62</v>
      </c>
    </row>
    <row r="160" spans="1:13" s="44" customFormat="1" ht="15.75" hidden="1" customHeight="1">
      <c r="A160" s="61">
        <v>157</v>
      </c>
      <c r="B160" s="59">
        <v>45634</v>
      </c>
      <c r="C160" s="23" t="s">
        <v>48</v>
      </c>
      <c r="D160" s="23" t="s">
        <v>146</v>
      </c>
      <c r="E160" s="23" t="s">
        <v>115</v>
      </c>
      <c r="F160" s="23" t="s">
        <v>68</v>
      </c>
      <c r="G160" s="23" t="s">
        <v>126</v>
      </c>
      <c r="H160" s="23" t="s">
        <v>126</v>
      </c>
      <c r="I160" s="31" t="s">
        <v>367</v>
      </c>
      <c r="J160" s="31" t="s">
        <v>53</v>
      </c>
      <c r="K160" s="31">
        <v>204</v>
      </c>
      <c r="L160" s="34" t="s">
        <v>54</v>
      </c>
      <c r="M160" s="31" t="s">
        <v>62</v>
      </c>
    </row>
    <row r="161" spans="1:13" s="44" customFormat="1" ht="15.75" hidden="1" customHeight="1">
      <c r="A161" s="23">
        <v>158</v>
      </c>
      <c r="B161" s="33">
        <v>45634</v>
      </c>
      <c r="C161" s="31" t="s">
        <v>48</v>
      </c>
      <c r="D161" s="31" t="s">
        <v>146</v>
      </c>
      <c r="E161" s="31" t="s">
        <v>115</v>
      </c>
      <c r="F161" s="23" t="s">
        <v>102</v>
      </c>
      <c r="G161" s="23" t="s">
        <v>126</v>
      </c>
      <c r="H161" s="23" t="s">
        <v>126</v>
      </c>
      <c r="I161" s="23" t="s">
        <v>368</v>
      </c>
      <c r="J161" s="31" t="s">
        <v>71</v>
      </c>
      <c r="K161" s="31">
        <v>611</v>
      </c>
      <c r="L161" s="34" t="s">
        <v>54</v>
      </c>
      <c r="M161" s="31" t="s">
        <v>90</v>
      </c>
    </row>
    <row r="162" spans="1:13" s="44" customFormat="1" ht="15.75" hidden="1" customHeight="1">
      <c r="A162" s="61">
        <v>159</v>
      </c>
      <c r="B162" s="33">
        <v>45634</v>
      </c>
      <c r="C162" s="31" t="s">
        <v>48</v>
      </c>
      <c r="D162" s="31" t="s">
        <v>146</v>
      </c>
      <c r="E162" s="31" t="s">
        <v>115</v>
      </c>
      <c r="F162" s="23" t="s">
        <v>102</v>
      </c>
      <c r="G162" s="23" t="s">
        <v>126</v>
      </c>
      <c r="H162" s="23" t="s">
        <v>126</v>
      </c>
      <c r="I162" s="23" t="s">
        <v>369</v>
      </c>
      <c r="J162" s="31" t="s">
        <v>53</v>
      </c>
      <c r="K162" s="31">
        <v>204</v>
      </c>
      <c r="L162" s="34" t="s">
        <v>54</v>
      </c>
      <c r="M162" s="31" t="s">
        <v>97</v>
      </c>
    </row>
    <row r="163" spans="1:13" s="44" customFormat="1" ht="15.75" hidden="1" customHeight="1">
      <c r="A163" s="23">
        <v>160</v>
      </c>
      <c r="B163" s="59">
        <v>45634</v>
      </c>
      <c r="C163" s="23" t="s">
        <v>48</v>
      </c>
      <c r="D163" s="23" t="s">
        <v>146</v>
      </c>
      <c r="E163" s="23" t="s">
        <v>115</v>
      </c>
      <c r="F163" s="23" t="s">
        <v>68</v>
      </c>
      <c r="G163" s="23" t="s">
        <v>130</v>
      </c>
      <c r="H163" s="23" t="s">
        <v>104</v>
      </c>
      <c r="I163" s="56" t="s">
        <v>370</v>
      </c>
      <c r="J163" s="56" t="s">
        <v>53</v>
      </c>
      <c r="K163" s="56">
        <v>204</v>
      </c>
      <c r="L163" s="88" t="s">
        <v>54</v>
      </c>
      <c r="M163" s="56" t="s">
        <v>111</v>
      </c>
    </row>
    <row r="164" spans="1:13" s="44" customFormat="1" ht="15.75" hidden="1" customHeight="1">
      <c r="A164" s="61">
        <v>161</v>
      </c>
      <c r="B164" s="33">
        <v>45634</v>
      </c>
      <c r="C164" s="31" t="s">
        <v>48</v>
      </c>
      <c r="D164" s="31" t="s">
        <v>146</v>
      </c>
      <c r="E164" s="31" t="s">
        <v>115</v>
      </c>
      <c r="F164" s="23" t="s">
        <v>102</v>
      </c>
      <c r="G164" s="23" t="s">
        <v>126</v>
      </c>
      <c r="H164" s="23" t="s">
        <v>126</v>
      </c>
      <c r="I164" s="23" t="s">
        <v>371</v>
      </c>
      <c r="J164" s="31" t="s">
        <v>53</v>
      </c>
      <c r="K164" s="31">
        <v>204</v>
      </c>
      <c r="L164" s="34" t="s">
        <v>54</v>
      </c>
      <c r="M164" s="31" t="s">
        <v>97</v>
      </c>
    </row>
    <row r="165" spans="1:13" s="44" customFormat="1" ht="15.75" hidden="1" customHeight="1">
      <c r="A165" s="23">
        <v>162</v>
      </c>
      <c r="B165" s="33">
        <v>45634</v>
      </c>
      <c r="C165" s="31" t="s">
        <v>48</v>
      </c>
      <c r="D165" s="31" t="s">
        <v>146</v>
      </c>
      <c r="E165" s="31" t="s">
        <v>115</v>
      </c>
      <c r="F165" s="23" t="s">
        <v>68</v>
      </c>
      <c r="G165" s="23" t="s">
        <v>126</v>
      </c>
      <c r="H165" s="23" t="s">
        <v>126</v>
      </c>
      <c r="I165" s="31" t="s">
        <v>372</v>
      </c>
      <c r="J165" s="31" t="s">
        <v>53</v>
      </c>
      <c r="K165" s="31">
        <v>204</v>
      </c>
      <c r="L165" s="34" t="s">
        <v>54</v>
      </c>
      <c r="M165" s="31" t="s">
        <v>80</v>
      </c>
    </row>
    <row r="166" spans="1:13" s="44" customFormat="1" ht="15.75" hidden="1" customHeight="1">
      <c r="A166" s="61">
        <v>163</v>
      </c>
      <c r="B166" s="59">
        <v>45634</v>
      </c>
      <c r="C166" s="23" t="s">
        <v>48</v>
      </c>
      <c r="D166" s="23" t="s">
        <v>146</v>
      </c>
      <c r="E166" s="23" t="s">
        <v>115</v>
      </c>
      <c r="F166" s="23" t="s">
        <v>102</v>
      </c>
      <c r="G166" s="23" t="s">
        <v>130</v>
      </c>
      <c r="H166" s="23" t="s">
        <v>104</v>
      </c>
      <c r="I166" s="23" t="s">
        <v>373</v>
      </c>
      <c r="J166" s="31" t="s">
        <v>53</v>
      </c>
      <c r="K166" s="31">
        <v>204</v>
      </c>
      <c r="L166" s="34" t="s">
        <v>54</v>
      </c>
      <c r="M166" s="31" t="s">
        <v>111</v>
      </c>
    </row>
    <row r="167" spans="1:13" s="44" customFormat="1" ht="15.75" hidden="1" customHeight="1">
      <c r="A167" s="23">
        <v>164</v>
      </c>
      <c r="B167" s="33">
        <v>45634</v>
      </c>
      <c r="C167" s="31" t="s">
        <v>48</v>
      </c>
      <c r="D167" s="31" t="s">
        <v>146</v>
      </c>
      <c r="E167" s="31" t="s">
        <v>115</v>
      </c>
      <c r="F167" s="23" t="s">
        <v>68</v>
      </c>
      <c r="G167" s="23" t="s">
        <v>130</v>
      </c>
      <c r="H167" s="23" t="s">
        <v>104</v>
      </c>
      <c r="I167" s="31" t="s">
        <v>374</v>
      </c>
      <c r="J167" s="31" t="s">
        <v>71</v>
      </c>
      <c r="K167" s="31">
        <v>611</v>
      </c>
      <c r="L167" s="34" t="s">
        <v>54</v>
      </c>
      <c r="M167" s="31" t="s">
        <v>111</v>
      </c>
    </row>
    <row r="168" spans="1:13" s="44" customFormat="1" ht="15.75" hidden="1" customHeight="1">
      <c r="A168" s="61">
        <v>165</v>
      </c>
      <c r="B168" s="59">
        <v>45634</v>
      </c>
      <c r="C168" s="23" t="s">
        <v>48</v>
      </c>
      <c r="D168" s="23" t="s">
        <v>146</v>
      </c>
      <c r="E168" s="23" t="s">
        <v>115</v>
      </c>
      <c r="F168" s="23" t="s">
        <v>102</v>
      </c>
      <c r="G168" s="23" t="s">
        <v>130</v>
      </c>
      <c r="H168" s="23" t="s">
        <v>104</v>
      </c>
      <c r="I168" s="90" t="s">
        <v>375</v>
      </c>
      <c r="J168" s="31" t="s">
        <v>53</v>
      </c>
      <c r="K168" s="31">
        <v>204</v>
      </c>
      <c r="L168" s="34" t="s">
        <v>54</v>
      </c>
      <c r="M168" s="31" t="s">
        <v>111</v>
      </c>
    </row>
    <row r="169" spans="1:13" s="44" customFormat="1" ht="15.75" hidden="1" customHeight="1">
      <c r="A169" s="23">
        <v>166</v>
      </c>
      <c r="B169" s="33">
        <v>45634</v>
      </c>
      <c r="C169" s="31" t="s">
        <v>48</v>
      </c>
      <c r="D169" s="31" t="s">
        <v>146</v>
      </c>
      <c r="E169" s="31" t="s">
        <v>115</v>
      </c>
      <c r="F169" s="23" t="s">
        <v>68</v>
      </c>
      <c r="G169" s="23" t="s">
        <v>130</v>
      </c>
      <c r="H169" s="23" t="s">
        <v>104</v>
      </c>
      <c r="I169" s="94" t="s">
        <v>376</v>
      </c>
      <c r="J169" s="31" t="s">
        <v>53</v>
      </c>
      <c r="K169" s="31">
        <v>204</v>
      </c>
      <c r="L169" s="34" t="s">
        <v>54</v>
      </c>
      <c r="M169" s="31" t="s">
        <v>111</v>
      </c>
    </row>
    <row r="170" spans="1:13" s="44" customFormat="1" ht="15.75" hidden="1" customHeight="1">
      <c r="A170" s="61">
        <v>167</v>
      </c>
      <c r="B170" s="33">
        <v>45634</v>
      </c>
      <c r="C170" s="31" t="s">
        <v>48</v>
      </c>
      <c r="D170" s="31" t="s">
        <v>146</v>
      </c>
      <c r="E170" s="31" t="s">
        <v>115</v>
      </c>
      <c r="F170" s="23" t="s">
        <v>102</v>
      </c>
      <c r="G170" s="23" t="s">
        <v>126</v>
      </c>
      <c r="H170" s="23" t="s">
        <v>126</v>
      </c>
      <c r="I170" s="23" t="s">
        <v>377</v>
      </c>
      <c r="J170" s="31" t="s">
        <v>71</v>
      </c>
      <c r="K170" s="31">
        <v>906</v>
      </c>
      <c r="L170" s="34" t="s">
        <v>54</v>
      </c>
      <c r="M170" s="23" t="s">
        <v>144</v>
      </c>
    </row>
    <row r="171" spans="1:13" ht="15.75" customHeight="1">
      <c r="A171" s="23">
        <v>18</v>
      </c>
      <c r="B171" s="59">
        <v>45634</v>
      </c>
      <c r="C171" s="23" t="s">
        <v>66</v>
      </c>
      <c r="D171" s="23" t="s">
        <v>128</v>
      </c>
      <c r="E171" s="23" t="s">
        <v>139</v>
      </c>
      <c r="F171" s="23" t="s">
        <v>140</v>
      </c>
      <c r="G171" s="23" t="s">
        <v>126</v>
      </c>
      <c r="H171" s="23" t="s">
        <v>126</v>
      </c>
      <c r="I171" s="23" t="s">
        <v>378</v>
      </c>
      <c r="J171" s="23" t="s">
        <v>53</v>
      </c>
      <c r="K171" s="23">
        <v>204</v>
      </c>
      <c r="L171" s="60" t="s">
        <v>54</v>
      </c>
      <c r="M171" s="103" t="s">
        <v>62</v>
      </c>
    </row>
    <row r="172" spans="1:13" s="44" customFormat="1" ht="15.75" hidden="1" customHeight="1">
      <c r="A172" s="61">
        <v>169</v>
      </c>
      <c r="B172" s="33">
        <v>45634</v>
      </c>
      <c r="C172" s="31" t="s">
        <v>48</v>
      </c>
      <c r="D172" s="31" t="s">
        <v>146</v>
      </c>
      <c r="E172" s="31" t="s">
        <v>115</v>
      </c>
      <c r="F172" s="23" t="s">
        <v>102</v>
      </c>
      <c r="G172" s="23" t="s">
        <v>126</v>
      </c>
      <c r="H172" s="23" t="s">
        <v>126</v>
      </c>
      <c r="I172" s="90" t="s">
        <v>379</v>
      </c>
      <c r="J172" s="31" t="s">
        <v>53</v>
      </c>
      <c r="K172" s="31">
        <v>204</v>
      </c>
      <c r="L172" s="34" t="s">
        <v>54</v>
      </c>
      <c r="M172" s="31" t="s">
        <v>111</v>
      </c>
    </row>
    <row r="173" spans="1:13" s="44" customFormat="1" ht="15.75" customHeight="1">
      <c r="A173" s="31">
        <v>19</v>
      </c>
      <c r="B173" s="33">
        <v>45634</v>
      </c>
      <c r="C173" s="31" t="s">
        <v>66</v>
      </c>
      <c r="D173" s="31" t="s">
        <v>128</v>
      </c>
      <c r="E173" s="31" t="s">
        <v>139</v>
      </c>
      <c r="F173" s="31" t="s">
        <v>140</v>
      </c>
      <c r="G173" s="31" t="s">
        <v>69</v>
      </c>
      <c r="H173" s="31" t="s">
        <v>88</v>
      </c>
      <c r="I173" s="31" t="s">
        <v>380</v>
      </c>
      <c r="J173" s="31" t="s">
        <v>53</v>
      </c>
      <c r="K173" s="31">
        <v>204</v>
      </c>
      <c r="L173" s="34" t="s">
        <v>54</v>
      </c>
      <c r="M173" s="103" t="s">
        <v>111</v>
      </c>
    </row>
    <row r="174" spans="1:13" ht="15.75" customHeight="1">
      <c r="A174" s="61">
        <v>20</v>
      </c>
      <c r="B174" s="59">
        <v>45634</v>
      </c>
      <c r="C174" s="23" t="s">
        <v>66</v>
      </c>
      <c r="D174" s="23" t="s">
        <v>128</v>
      </c>
      <c r="E174" s="23" t="s">
        <v>139</v>
      </c>
      <c r="F174" s="23" t="s">
        <v>140</v>
      </c>
      <c r="G174" s="23" t="s">
        <v>69</v>
      </c>
      <c r="H174" s="23" t="s">
        <v>88</v>
      </c>
      <c r="I174" s="23" t="s">
        <v>381</v>
      </c>
      <c r="J174" s="23" t="s">
        <v>53</v>
      </c>
      <c r="K174" s="23">
        <v>204</v>
      </c>
      <c r="L174" s="60" t="s">
        <v>54</v>
      </c>
      <c r="M174" s="103" t="s">
        <v>111</v>
      </c>
    </row>
    <row r="175" spans="1:13" ht="15.75" hidden="1" customHeight="1">
      <c r="A175" s="23"/>
      <c r="B175" s="59">
        <v>45634</v>
      </c>
      <c r="C175" s="23" t="s">
        <v>66</v>
      </c>
      <c r="D175" s="23" t="s">
        <v>128</v>
      </c>
      <c r="E175" s="23" t="s">
        <v>139</v>
      </c>
      <c r="F175" s="23" t="s">
        <v>50</v>
      </c>
      <c r="G175" s="23" t="s">
        <v>126</v>
      </c>
      <c r="H175" s="23" t="s">
        <v>126</v>
      </c>
      <c r="I175" s="23" t="s">
        <v>382</v>
      </c>
      <c r="J175" s="23" t="s">
        <v>71</v>
      </c>
      <c r="K175" s="23">
        <v>611</v>
      </c>
      <c r="L175" s="60" t="s">
        <v>72</v>
      </c>
      <c r="M175" s="23" t="s">
        <v>90</v>
      </c>
    </row>
    <row r="176" spans="1:13" ht="15.75" hidden="1" customHeight="1">
      <c r="A176" s="61"/>
      <c r="B176" s="59">
        <v>45634</v>
      </c>
      <c r="C176" s="23" t="s">
        <v>66</v>
      </c>
      <c r="D176" s="23" t="s">
        <v>128</v>
      </c>
      <c r="E176" s="23" t="s">
        <v>139</v>
      </c>
      <c r="F176" s="23" t="s">
        <v>50</v>
      </c>
      <c r="G176" s="23" t="s">
        <v>126</v>
      </c>
      <c r="H176" s="23" t="s">
        <v>126</v>
      </c>
      <c r="I176" s="23" t="s">
        <v>383</v>
      </c>
      <c r="J176" s="69" t="s">
        <v>71</v>
      </c>
      <c r="K176" s="69">
        <v>906</v>
      </c>
      <c r="L176" s="86" t="s">
        <v>72</v>
      </c>
      <c r="M176" s="69" t="s">
        <v>97</v>
      </c>
    </row>
    <row r="177" spans="1:13" ht="15.75" customHeight="1">
      <c r="A177" s="61">
        <v>21</v>
      </c>
      <c r="B177" s="59">
        <v>45634</v>
      </c>
      <c r="C177" s="23" t="s">
        <v>66</v>
      </c>
      <c r="D177" s="23" t="s">
        <v>128</v>
      </c>
      <c r="E177" s="23" t="s">
        <v>139</v>
      </c>
      <c r="F177" s="23" t="s">
        <v>50</v>
      </c>
      <c r="G177" s="23" t="s">
        <v>126</v>
      </c>
      <c r="H177" s="23" t="s">
        <v>126</v>
      </c>
      <c r="I177" s="23" t="s">
        <v>384</v>
      </c>
      <c r="J177" s="23" t="s">
        <v>53</v>
      </c>
      <c r="K177" s="23">
        <v>204</v>
      </c>
      <c r="L177" s="60" t="s">
        <v>54</v>
      </c>
      <c r="M177" s="103" t="s">
        <v>111</v>
      </c>
    </row>
    <row r="178" spans="1:13" ht="15.75" hidden="1" customHeight="1">
      <c r="A178" s="61"/>
      <c r="B178" s="59">
        <v>45634</v>
      </c>
      <c r="C178" s="23" t="s">
        <v>66</v>
      </c>
      <c r="D178" s="23" t="s">
        <v>128</v>
      </c>
      <c r="E178" s="23" t="s">
        <v>139</v>
      </c>
      <c r="F178" s="23" t="s">
        <v>140</v>
      </c>
      <c r="G178" s="23" t="s">
        <v>126</v>
      </c>
      <c r="H178" s="23" t="s">
        <v>126</v>
      </c>
      <c r="I178" s="23" t="s">
        <v>385</v>
      </c>
      <c r="J178" s="23" t="s">
        <v>89</v>
      </c>
      <c r="K178" s="23">
        <v>906</v>
      </c>
      <c r="L178" s="60" t="s">
        <v>72</v>
      </c>
      <c r="M178" s="23" t="s">
        <v>173</v>
      </c>
    </row>
    <row r="179" spans="1:13" ht="15.75" customHeight="1">
      <c r="A179" s="23">
        <v>22</v>
      </c>
      <c r="B179" s="59">
        <v>45634</v>
      </c>
      <c r="C179" s="23" t="s">
        <v>66</v>
      </c>
      <c r="D179" s="23" t="s">
        <v>128</v>
      </c>
      <c r="E179" s="23" t="s">
        <v>139</v>
      </c>
      <c r="F179" s="23" t="s">
        <v>50</v>
      </c>
      <c r="G179" s="23" t="s">
        <v>126</v>
      </c>
      <c r="H179" s="23" t="s">
        <v>126</v>
      </c>
      <c r="I179" s="23" t="s">
        <v>386</v>
      </c>
      <c r="J179" s="23" t="s">
        <v>53</v>
      </c>
      <c r="K179" s="23">
        <v>204</v>
      </c>
      <c r="L179" s="60" t="s">
        <v>54</v>
      </c>
      <c r="M179" s="103" t="s">
        <v>97</v>
      </c>
    </row>
    <row r="180" spans="1:13" ht="15.75" customHeight="1">
      <c r="A180" s="23">
        <v>23</v>
      </c>
      <c r="B180" s="59">
        <v>45634</v>
      </c>
      <c r="C180" s="23" t="s">
        <v>66</v>
      </c>
      <c r="D180" s="23" t="s">
        <v>128</v>
      </c>
      <c r="E180" s="23" t="s">
        <v>139</v>
      </c>
      <c r="F180" s="23" t="s">
        <v>50</v>
      </c>
      <c r="G180" s="23" t="s">
        <v>126</v>
      </c>
      <c r="H180" s="23" t="s">
        <v>126</v>
      </c>
      <c r="I180" s="23" t="s">
        <v>387</v>
      </c>
      <c r="J180" s="23" t="s">
        <v>53</v>
      </c>
      <c r="K180" s="23">
        <v>204</v>
      </c>
      <c r="L180" s="60" t="s">
        <v>54</v>
      </c>
      <c r="M180" s="103" t="s">
        <v>100</v>
      </c>
    </row>
    <row r="181" spans="1:13" ht="15.75" customHeight="1">
      <c r="A181" s="61">
        <v>24</v>
      </c>
      <c r="B181" s="59">
        <v>45634</v>
      </c>
      <c r="C181" s="23" t="s">
        <v>66</v>
      </c>
      <c r="D181" s="23" t="s">
        <v>128</v>
      </c>
      <c r="E181" s="23" t="s">
        <v>139</v>
      </c>
      <c r="F181" s="23" t="s">
        <v>50</v>
      </c>
      <c r="G181" s="23" t="s">
        <v>126</v>
      </c>
      <c r="H181" s="23" t="s">
        <v>126</v>
      </c>
      <c r="I181" s="23" t="s">
        <v>388</v>
      </c>
      <c r="J181" s="23" t="s">
        <v>53</v>
      </c>
      <c r="K181" s="23">
        <v>204</v>
      </c>
      <c r="L181" s="60" t="s">
        <v>54</v>
      </c>
      <c r="M181" s="103" t="s">
        <v>80</v>
      </c>
    </row>
    <row r="182" spans="1:13" ht="15.75" customHeight="1">
      <c r="A182" s="23">
        <v>25</v>
      </c>
      <c r="B182" s="59">
        <v>45634</v>
      </c>
      <c r="C182" s="23" t="s">
        <v>66</v>
      </c>
      <c r="D182" s="23" t="s">
        <v>128</v>
      </c>
      <c r="E182" s="23" t="s">
        <v>139</v>
      </c>
      <c r="F182" s="23" t="s">
        <v>140</v>
      </c>
      <c r="G182" s="23" t="s">
        <v>126</v>
      </c>
      <c r="H182" s="23" t="s">
        <v>126</v>
      </c>
      <c r="I182" s="23" t="s">
        <v>389</v>
      </c>
      <c r="J182" s="23" t="s">
        <v>53</v>
      </c>
      <c r="K182" s="23">
        <v>204</v>
      </c>
      <c r="L182" s="60" t="s">
        <v>54</v>
      </c>
      <c r="M182" s="103" t="s">
        <v>62</v>
      </c>
    </row>
    <row r="183" spans="1:13" ht="15.75" customHeight="1">
      <c r="A183" s="61">
        <v>26</v>
      </c>
      <c r="B183" s="59">
        <v>45634</v>
      </c>
      <c r="C183" s="23" t="s">
        <v>66</v>
      </c>
      <c r="D183" s="23" t="s">
        <v>128</v>
      </c>
      <c r="E183" s="23" t="s">
        <v>139</v>
      </c>
      <c r="F183" s="23" t="s">
        <v>50</v>
      </c>
      <c r="G183" s="23" t="s">
        <v>126</v>
      </c>
      <c r="H183" s="23" t="s">
        <v>126</v>
      </c>
      <c r="I183" s="23" t="s">
        <v>390</v>
      </c>
      <c r="J183" s="23" t="s">
        <v>53</v>
      </c>
      <c r="K183" s="23">
        <v>204</v>
      </c>
      <c r="L183" s="60" t="s">
        <v>54</v>
      </c>
      <c r="M183" s="103" t="s">
        <v>173</v>
      </c>
    </row>
    <row r="184" spans="1:13" ht="15.75" customHeight="1">
      <c r="A184" s="23">
        <v>27</v>
      </c>
      <c r="B184" s="59">
        <v>45634</v>
      </c>
      <c r="C184" s="23" t="s">
        <v>66</v>
      </c>
      <c r="D184" s="23" t="s">
        <v>128</v>
      </c>
      <c r="E184" s="23" t="s">
        <v>139</v>
      </c>
      <c r="F184" s="23" t="s">
        <v>140</v>
      </c>
      <c r="G184" s="23" t="s">
        <v>126</v>
      </c>
      <c r="H184" s="23" t="s">
        <v>126</v>
      </c>
      <c r="I184" s="23" t="s">
        <v>391</v>
      </c>
      <c r="J184" s="23" t="s">
        <v>53</v>
      </c>
      <c r="K184" s="23">
        <v>204</v>
      </c>
      <c r="L184" s="60" t="s">
        <v>54</v>
      </c>
      <c r="M184" s="103" t="s">
        <v>97</v>
      </c>
    </row>
    <row r="185" spans="1:13" ht="15.75" customHeight="1">
      <c r="A185" s="61">
        <v>28</v>
      </c>
      <c r="B185" s="59">
        <v>45634</v>
      </c>
      <c r="C185" s="23" t="s">
        <v>66</v>
      </c>
      <c r="D185" s="23" t="s">
        <v>128</v>
      </c>
      <c r="E185" s="23" t="s">
        <v>139</v>
      </c>
      <c r="F185" s="23" t="s">
        <v>50</v>
      </c>
      <c r="G185" s="23" t="s">
        <v>126</v>
      </c>
      <c r="H185" s="23" t="s">
        <v>126</v>
      </c>
      <c r="I185" s="23" t="s">
        <v>392</v>
      </c>
      <c r="J185" s="23" t="s">
        <v>53</v>
      </c>
      <c r="K185" s="23">
        <v>204</v>
      </c>
      <c r="L185" s="60" t="s">
        <v>54</v>
      </c>
      <c r="M185" s="103" t="s">
        <v>90</v>
      </c>
    </row>
    <row r="186" spans="1:13" ht="15.75" customHeight="1">
      <c r="A186" s="23">
        <v>29</v>
      </c>
      <c r="B186" s="59">
        <v>45634</v>
      </c>
      <c r="C186" s="23" t="s">
        <v>66</v>
      </c>
      <c r="D186" s="23" t="s">
        <v>128</v>
      </c>
      <c r="E186" s="23" t="s">
        <v>139</v>
      </c>
      <c r="F186" s="23" t="s">
        <v>140</v>
      </c>
      <c r="G186" s="23" t="s">
        <v>126</v>
      </c>
      <c r="H186" s="23" t="s">
        <v>126</v>
      </c>
      <c r="I186" s="23" t="s">
        <v>393</v>
      </c>
      <c r="J186" s="23" t="s">
        <v>53</v>
      </c>
      <c r="K186" s="23">
        <v>204</v>
      </c>
      <c r="L186" s="60" t="s">
        <v>54</v>
      </c>
      <c r="M186" s="103" t="s">
        <v>100</v>
      </c>
    </row>
    <row r="187" spans="1:13" s="44" customFormat="1" ht="15.75" customHeight="1">
      <c r="A187" s="43">
        <v>30</v>
      </c>
      <c r="B187" s="33">
        <v>45634</v>
      </c>
      <c r="C187" s="31" t="s">
        <v>66</v>
      </c>
      <c r="D187" s="31" t="s">
        <v>128</v>
      </c>
      <c r="E187" s="31" t="s">
        <v>139</v>
      </c>
      <c r="F187" s="31" t="s">
        <v>50</v>
      </c>
      <c r="G187" s="31" t="s">
        <v>69</v>
      </c>
      <c r="H187" s="31" t="s">
        <v>88</v>
      </c>
      <c r="I187" s="31" t="s">
        <v>394</v>
      </c>
      <c r="J187" s="31" t="s">
        <v>53</v>
      </c>
      <c r="K187" s="31">
        <v>204</v>
      </c>
      <c r="L187" s="34" t="s">
        <v>54</v>
      </c>
      <c r="M187" s="104" t="s">
        <v>111</v>
      </c>
    </row>
    <row r="188" spans="1:13" s="44" customFormat="1" ht="15.75" hidden="1" customHeight="1">
      <c r="A188" s="31">
        <v>188</v>
      </c>
      <c r="B188" s="33">
        <v>45634</v>
      </c>
      <c r="C188" s="31" t="s">
        <v>84</v>
      </c>
      <c r="D188" s="31" t="s">
        <v>152</v>
      </c>
      <c r="E188" s="31" t="s">
        <v>157</v>
      </c>
      <c r="F188" s="31" t="s">
        <v>158</v>
      </c>
      <c r="G188" s="31" t="s">
        <v>126</v>
      </c>
      <c r="H188" s="31" t="s">
        <v>126</v>
      </c>
      <c r="I188" s="31" t="s">
        <v>395</v>
      </c>
      <c r="J188" s="31" t="s">
        <v>71</v>
      </c>
      <c r="K188" s="31">
        <v>906</v>
      </c>
      <c r="L188" s="34" t="s">
        <v>72</v>
      </c>
      <c r="M188" s="31" t="s">
        <v>173</v>
      </c>
    </row>
    <row r="189" spans="1:13" s="44" customFormat="1" ht="15.75" hidden="1" customHeight="1">
      <c r="A189" s="61">
        <v>189</v>
      </c>
      <c r="B189" s="33">
        <v>45634</v>
      </c>
      <c r="C189" s="31" t="s">
        <v>84</v>
      </c>
      <c r="D189" s="31" t="s">
        <v>152</v>
      </c>
      <c r="E189" s="31" t="s">
        <v>157</v>
      </c>
      <c r="F189" s="31" t="s">
        <v>158</v>
      </c>
      <c r="G189" s="31" t="s">
        <v>126</v>
      </c>
      <c r="H189" s="31" t="s">
        <v>126</v>
      </c>
      <c r="I189" s="23" t="s">
        <v>396</v>
      </c>
      <c r="J189" s="31" t="s">
        <v>71</v>
      </c>
      <c r="K189" s="31">
        <v>611</v>
      </c>
      <c r="L189" s="34" t="s">
        <v>72</v>
      </c>
      <c r="M189" s="31" t="s">
        <v>80</v>
      </c>
    </row>
    <row r="190" spans="1:13" s="44" customFormat="1" ht="15.75" hidden="1" customHeight="1">
      <c r="A190" s="23">
        <v>190</v>
      </c>
      <c r="B190" s="33">
        <v>45634</v>
      </c>
      <c r="C190" s="31" t="s">
        <v>84</v>
      </c>
      <c r="D190" s="31" t="s">
        <v>152</v>
      </c>
      <c r="E190" s="31" t="s">
        <v>157</v>
      </c>
      <c r="F190" s="31" t="s">
        <v>153</v>
      </c>
      <c r="G190" s="31" t="s">
        <v>126</v>
      </c>
      <c r="H190" s="31" t="s">
        <v>126</v>
      </c>
      <c r="I190" s="23" t="s">
        <v>397</v>
      </c>
      <c r="J190" s="31" t="s">
        <v>53</v>
      </c>
      <c r="K190" s="31">
        <v>204</v>
      </c>
      <c r="L190" s="34" t="s">
        <v>54</v>
      </c>
      <c r="M190" s="31" t="s">
        <v>80</v>
      </c>
    </row>
    <row r="191" spans="1:13" s="44" customFormat="1" ht="15.75" hidden="1" customHeight="1">
      <c r="A191" s="31">
        <v>191</v>
      </c>
      <c r="B191" s="33">
        <v>45634</v>
      </c>
      <c r="C191" s="31" t="s">
        <v>84</v>
      </c>
      <c r="D191" s="31" t="s">
        <v>152</v>
      </c>
      <c r="E191" s="31" t="s">
        <v>157</v>
      </c>
      <c r="F191" s="31" t="s">
        <v>158</v>
      </c>
      <c r="G191" s="31" t="s">
        <v>117</v>
      </c>
      <c r="H191" s="31" t="s">
        <v>118</v>
      </c>
      <c r="I191" s="23" t="s">
        <v>398</v>
      </c>
      <c r="J191" s="23" t="s">
        <v>53</v>
      </c>
      <c r="K191" s="23">
        <v>204</v>
      </c>
      <c r="L191" s="60" t="s">
        <v>54</v>
      </c>
      <c r="M191" s="31" t="s">
        <v>111</v>
      </c>
    </row>
    <row r="192" spans="1:13" s="44" customFormat="1" ht="15.75" hidden="1" customHeight="1">
      <c r="A192" s="61">
        <v>192</v>
      </c>
      <c r="B192" s="33">
        <v>45634</v>
      </c>
      <c r="C192" s="31" t="s">
        <v>84</v>
      </c>
      <c r="D192" s="31" t="s">
        <v>152</v>
      </c>
      <c r="E192" s="31" t="s">
        <v>157</v>
      </c>
      <c r="F192" s="31" t="s">
        <v>153</v>
      </c>
      <c r="G192" s="31" t="s">
        <v>126</v>
      </c>
      <c r="H192" s="31" t="s">
        <v>126</v>
      </c>
      <c r="I192" s="23" t="s">
        <v>399</v>
      </c>
      <c r="J192" s="31" t="s">
        <v>53</v>
      </c>
      <c r="K192" s="31">
        <v>204</v>
      </c>
      <c r="L192" s="34" t="s">
        <v>54</v>
      </c>
      <c r="M192" s="31" t="s">
        <v>97</v>
      </c>
    </row>
    <row r="193" spans="1:13" s="44" customFormat="1" ht="15.75" hidden="1" customHeight="1">
      <c r="A193" s="23">
        <v>193</v>
      </c>
      <c r="B193" s="33">
        <v>45634</v>
      </c>
      <c r="C193" s="31" t="s">
        <v>84</v>
      </c>
      <c r="D193" s="31" t="s">
        <v>152</v>
      </c>
      <c r="E193" s="31" t="s">
        <v>157</v>
      </c>
      <c r="F193" s="31" t="s">
        <v>158</v>
      </c>
      <c r="G193" s="31" t="s">
        <v>126</v>
      </c>
      <c r="H193" s="31" t="s">
        <v>126</v>
      </c>
      <c r="I193" s="23" t="s">
        <v>400</v>
      </c>
      <c r="J193" s="31" t="s">
        <v>53</v>
      </c>
      <c r="K193" s="31">
        <v>204</v>
      </c>
      <c r="L193" s="34" t="s">
        <v>54</v>
      </c>
      <c r="M193" s="31" t="s">
        <v>97</v>
      </c>
    </row>
    <row r="194" spans="1:13" s="44" customFormat="1" ht="15.75" hidden="1" customHeight="1">
      <c r="A194" s="31">
        <v>194</v>
      </c>
      <c r="B194" s="33">
        <v>45634</v>
      </c>
      <c r="C194" s="31" t="s">
        <v>84</v>
      </c>
      <c r="D194" s="31" t="s">
        <v>152</v>
      </c>
      <c r="E194" s="31" t="s">
        <v>157</v>
      </c>
      <c r="F194" s="31" t="s">
        <v>158</v>
      </c>
      <c r="G194" s="31" t="s">
        <v>126</v>
      </c>
      <c r="H194" s="31" t="s">
        <v>126</v>
      </c>
      <c r="I194" s="23" t="s">
        <v>401</v>
      </c>
      <c r="J194" s="31" t="s">
        <v>53</v>
      </c>
      <c r="K194" s="31">
        <v>204</v>
      </c>
      <c r="L194" s="34" t="s">
        <v>54</v>
      </c>
      <c r="M194" s="31" t="s">
        <v>100</v>
      </c>
    </row>
    <row r="195" spans="1:13" s="44" customFormat="1" ht="15.75" hidden="1" customHeight="1">
      <c r="A195" s="61">
        <v>195</v>
      </c>
      <c r="B195" s="33">
        <v>45635</v>
      </c>
      <c r="C195" s="31" t="s">
        <v>84</v>
      </c>
      <c r="D195" s="31" t="s">
        <v>152</v>
      </c>
      <c r="E195" s="31" t="s">
        <v>157</v>
      </c>
      <c r="F195" s="31" t="s">
        <v>153</v>
      </c>
      <c r="G195" s="31" t="s">
        <v>126</v>
      </c>
      <c r="H195" s="31" t="s">
        <v>126</v>
      </c>
      <c r="I195" s="31" t="s">
        <v>402</v>
      </c>
      <c r="J195" s="31" t="s">
        <v>53</v>
      </c>
      <c r="K195" s="31">
        <v>204</v>
      </c>
      <c r="L195" s="34" t="s">
        <v>54</v>
      </c>
      <c r="M195" s="31" t="s">
        <v>173</v>
      </c>
    </row>
    <row r="196" spans="1:13" s="44" customFormat="1" ht="15.75" hidden="1" customHeight="1">
      <c r="A196" s="23">
        <v>196</v>
      </c>
      <c r="B196" s="33">
        <v>45635</v>
      </c>
      <c r="C196" s="31" t="s">
        <v>48</v>
      </c>
      <c r="D196" s="31" t="s">
        <v>146</v>
      </c>
      <c r="E196" s="31" t="s">
        <v>115</v>
      </c>
      <c r="F196" s="23" t="s">
        <v>68</v>
      </c>
      <c r="G196" s="31" t="s">
        <v>126</v>
      </c>
      <c r="H196" s="31" t="s">
        <v>126</v>
      </c>
      <c r="I196" s="31" t="s">
        <v>403</v>
      </c>
      <c r="J196" s="31" t="s">
        <v>53</v>
      </c>
      <c r="K196" s="31">
        <v>204</v>
      </c>
      <c r="L196" s="34" t="s">
        <v>54</v>
      </c>
      <c r="M196" s="54" t="s">
        <v>97</v>
      </c>
    </row>
    <row r="197" spans="1:13" s="44" customFormat="1" ht="15.75" hidden="1" customHeight="1">
      <c r="A197" s="31">
        <v>197</v>
      </c>
      <c r="B197" s="33">
        <v>45635</v>
      </c>
      <c r="C197" s="31" t="s">
        <v>48</v>
      </c>
      <c r="D197" s="31" t="s">
        <v>146</v>
      </c>
      <c r="E197" s="31" t="s">
        <v>115</v>
      </c>
      <c r="F197" s="23" t="s">
        <v>50</v>
      </c>
      <c r="G197" s="31" t="s">
        <v>126</v>
      </c>
      <c r="H197" s="31" t="s">
        <v>126</v>
      </c>
      <c r="I197" s="23" t="s">
        <v>404</v>
      </c>
      <c r="J197" s="31" t="s">
        <v>53</v>
      </c>
      <c r="K197" s="31">
        <v>204</v>
      </c>
      <c r="L197" s="34" t="s">
        <v>54</v>
      </c>
      <c r="M197" s="31" t="s">
        <v>62</v>
      </c>
    </row>
    <row r="198" spans="1:13" s="44" customFormat="1" ht="15.75" hidden="1" customHeight="1">
      <c r="A198" s="61">
        <v>198</v>
      </c>
      <c r="B198" s="33">
        <v>45635</v>
      </c>
      <c r="C198" s="31" t="s">
        <v>48</v>
      </c>
      <c r="D198" s="31" t="s">
        <v>146</v>
      </c>
      <c r="E198" s="31" t="s">
        <v>115</v>
      </c>
      <c r="F198" s="23" t="s">
        <v>68</v>
      </c>
      <c r="G198" s="31" t="s">
        <v>126</v>
      </c>
      <c r="H198" s="31" t="s">
        <v>126</v>
      </c>
      <c r="I198" s="31" t="s">
        <v>405</v>
      </c>
      <c r="J198" s="31" t="s">
        <v>71</v>
      </c>
      <c r="K198" s="31">
        <v>906</v>
      </c>
      <c r="L198" s="34" t="s">
        <v>72</v>
      </c>
      <c r="M198" s="31" t="s">
        <v>173</v>
      </c>
    </row>
    <row r="199" spans="1:13" s="44" customFormat="1" ht="15.75" hidden="1" customHeight="1">
      <c r="A199" s="23">
        <v>199</v>
      </c>
      <c r="B199" s="33">
        <v>45635</v>
      </c>
      <c r="C199" s="31" t="s">
        <v>48</v>
      </c>
      <c r="D199" s="31" t="s">
        <v>146</v>
      </c>
      <c r="E199" s="31" t="s">
        <v>115</v>
      </c>
      <c r="F199" s="23" t="s">
        <v>68</v>
      </c>
      <c r="G199" s="31" t="s">
        <v>126</v>
      </c>
      <c r="H199" s="31" t="s">
        <v>126</v>
      </c>
      <c r="I199" s="23" t="s">
        <v>406</v>
      </c>
      <c r="J199" s="31" t="s">
        <v>53</v>
      </c>
      <c r="K199" s="31">
        <v>204</v>
      </c>
      <c r="L199" s="60" t="s">
        <v>54</v>
      </c>
      <c r="M199" s="31" t="s">
        <v>97</v>
      </c>
    </row>
    <row r="200" spans="1:13" s="44" customFormat="1" ht="15.75" hidden="1" customHeight="1">
      <c r="A200" s="31">
        <v>200</v>
      </c>
      <c r="B200" s="33">
        <v>45635</v>
      </c>
      <c r="C200" s="31" t="s">
        <v>48</v>
      </c>
      <c r="D200" s="31" t="s">
        <v>146</v>
      </c>
      <c r="E200" s="31" t="s">
        <v>115</v>
      </c>
      <c r="F200" s="23" t="s">
        <v>50</v>
      </c>
      <c r="G200" s="31" t="s">
        <v>126</v>
      </c>
      <c r="H200" s="31" t="s">
        <v>126</v>
      </c>
      <c r="I200" s="23" t="s">
        <v>407</v>
      </c>
      <c r="J200" s="31" t="s">
        <v>71</v>
      </c>
      <c r="K200" s="31">
        <v>611</v>
      </c>
      <c r="L200" s="60" t="s">
        <v>54</v>
      </c>
      <c r="M200" s="31" t="s">
        <v>90</v>
      </c>
    </row>
    <row r="201" spans="1:13" s="44" customFormat="1" ht="15.75" hidden="1" customHeight="1">
      <c r="A201" s="61">
        <v>201</v>
      </c>
      <c r="B201" s="33">
        <v>45635</v>
      </c>
      <c r="C201" s="31" t="s">
        <v>48</v>
      </c>
      <c r="D201" s="31" t="s">
        <v>146</v>
      </c>
      <c r="E201" s="31" t="s">
        <v>115</v>
      </c>
      <c r="F201" s="23" t="s">
        <v>68</v>
      </c>
      <c r="G201" s="31" t="s">
        <v>126</v>
      </c>
      <c r="H201" s="31" t="s">
        <v>126</v>
      </c>
      <c r="I201" s="23" t="s">
        <v>408</v>
      </c>
      <c r="J201" s="31" t="s">
        <v>89</v>
      </c>
      <c r="K201" s="31">
        <v>906</v>
      </c>
      <c r="L201" s="60" t="s">
        <v>72</v>
      </c>
      <c r="M201" s="31" t="s">
        <v>173</v>
      </c>
    </row>
    <row r="202" spans="1:13" s="44" customFormat="1" ht="15.75" hidden="1" customHeight="1">
      <c r="A202" s="23">
        <v>202</v>
      </c>
      <c r="B202" s="33">
        <v>45635</v>
      </c>
      <c r="C202" s="31" t="s">
        <v>48</v>
      </c>
      <c r="D202" s="31" t="s">
        <v>146</v>
      </c>
      <c r="E202" s="31" t="s">
        <v>115</v>
      </c>
      <c r="F202" s="23" t="s">
        <v>50</v>
      </c>
      <c r="G202" s="31" t="s">
        <v>126</v>
      </c>
      <c r="H202" s="31" t="s">
        <v>126</v>
      </c>
      <c r="I202" s="23" t="s">
        <v>409</v>
      </c>
      <c r="J202" s="31" t="s">
        <v>53</v>
      </c>
      <c r="K202" s="31">
        <v>204</v>
      </c>
      <c r="L202" s="60" t="s">
        <v>54</v>
      </c>
      <c r="M202" s="23" t="s">
        <v>80</v>
      </c>
    </row>
    <row r="203" spans="1:13" ht="15.75" customHeight="1">
      <c r="A203" s="23">
        <v>31</v>
      </c>
      <c r="B203" s="59">
        <v>45635</v>
      </c>
      <c r="C203" s="23" t="s">
        <v>48</v>
      </c>
      <c r="D203" s="23" t="s">
        <v>128</v>
      </c>
      <c r="E203" s="23" t="s">
        <v>139</v>
      </c>
      <c r="F203" s="23" t="s">
        <v>140</v>
      </c>
      <c r="G203" s="23" t="s">
        <v>126</v>
      </c>
      <c r="H203" s="23" t="s">
        <v>126</v>
      </c>
      <c r="I203" s="23" t="s">
        <v>410</v>
      </c>
      <c r="J203" s="23" t="s">
        <v>53</v>
      </c>
      <c r="K203" s="23">
        <v>204</v>
      </c>
      <c r="L203" s="60" t="s">
        <v>54</v>
      </c>
      <c r="M203" s="103" t="s">
        <v>173</v>
      </c>
    </row>
    <row r="204" spans="1:13" ht="15.75" customHeight="1">
      <c r="A204" s="23">
        <v>32</v>
      </c>
      <c r="B204" s="59">
        <v>45635</v>
      </c>
      <c r="C204" s="23" t="s">
        <v>48</v>
      </c>
      <c r="D204" s="23" t="s">
        <v>128</v>
      </c>
      <c r="E204" s="23" t="s">
        <v>139</v>
      </c>
      <c r="F204" s="23" t="s">
        <v>129</v>
      </c>
      <c r="G204" s="23" t="s">
        <v>126</v>
      </c>
      <c r="H204" s="23" t="s">
        <v>126</v>
      </c>
      <c r="I204" s="23" t="s">
        <v>411</v>
      </c>
      <c r="J204" s="23" t="s">
        <v>53</v>
      </c>
      <c r="K204" s="23">
        <v>204</v>
      </c>
      <c r="L204" s="60" t="s">
        <v>54</v>
      </c>
      <c r="M204" s="103" t="s">
        <v>80</v>
      </c>
    </row>
    <row r="205" spans="1:13" ht="15.75" customHeight="1">
      <c r="A205" s="23">
        <v>33</v>
      </c>
      <c r="B205" s="59">
        <v>45635</v>
      </c>
      <c r="C205" s="23" t="s">
        <v>48</v>
      </c>
      <c r="D205" s="23" t="s">
        <v>128</v>
      </c>
      <c r="E205" s="23" t="s">
        <v>139</v>
      </c>
      <c r="F205" s="23" t="s">
        <v>140</v>
      </c>
      <c r="G205" s="23" t="s">
        <v>126</v>
      </c>
      <c r="H205" s="23" t="s">
        <v>126</v>
      </c>
      <c r="I205" s="23" t="s">
        <v>412</v>
      </c>
      <c r="J205" s="23" t="s">
        <v>53</v>
      </c>
      <c r="K205" s="23">
        <v>204</v>
      </c>
      <c r="L205" s="60" t="s">
        <v>54</v>
      </c>
      <c r="M205" s="103" t="s">
        <v>173</v>
      </c>
    </row>
    <row r="206" spans="1:13" ht="15.75" customHeight="1">
      <c r="A206" s="61">
        <v>34</v>
      </c>
      <c r="B206" s="59">
        <v>45635</v>
      </c>
      <c r="C206" s="23" t="s">
        <v>48</v>
      </c>
      <c r="D206" s="23" t="s">
        <v>128</v>
      </c>
      <c r="E206" s="23" t="s">
        <v>139</v>
      </c>
      <c r="F206" s="23" t="s">
        <v>129</v>
      </c>
      <c r="G206" s="23" t="s">
        <v>126</v>
      </c>
      <c r="H206" s="23" t="s">
        <v>126</v>
      </c>
      <c r="I206" s="64" t="s">
        <v>413</v>
      </c>
      <c r="J206" s="23" t="s">
        <v>53</v>
      </c>
      <c r="K206" s="23">
        <v>204</v>
      </c>
      <c r="L206" s="60" t="s">
        <v>54</v>
      </c>
      <c r="M206" s="103" t="s">
        <v>173</v>
      </c>
    </row>
    <row r="207" spans="1:13" ht="15.75" customHeight="1">
      <c r="A207" s="23">
        <v>35</v>
      </c>
      <c r="B207" s="59">
        <v>45635</v>
      </c>
      <c r="C207" s="23" t="s">
        <v>48</v>
      </c>
      <c r="D207" s="23" t="s">
        <v>128</v>
      </c>
      <c r="E207" s="23" t="s">
        <v>139</v>
      </c>
      <c r="F207" s="23" t="s">
        <v>129</v>
      </c>
      <c r="G207" s="23" t="s">
        <v>69</v>
      </c>
      <c r="H207" s="23" t="s">
        <v>88</v>
      </c>
      <c r="I207" s="23" t="s">
        <v>414</v>
      </c>
      <c r="J207" s="23" t="s">
        <v>53</v>
      </c>
      <c r="K207" s="23">
        <v>204</v>
      </c>
      <c r="L207" s="60" t="s">
        <v>54</v>
      </c>
      <c r="M207" s="104" t="s">
        <v>111</v>
      </c>
    </row>
    <row r="208" spans="1:13" ht="15.75" hidden="1" customHeight="1">
      <c r="A208" s="31">
        <v>209</v>
      </c>
      <c r="B208" s="59">
        <v>45635</v>
      </c>
      <c r="C208" s="23" t="s">
        <v>84</v>
      </c>
      <c r="D208" s="23" t="s">
        <v>152</v>
      </c>
      <c r="E208" s="23" t="s">
        <v>157</v>
      </c>
      <c r="F208" s="23" t="s">
        <v>153</v>
      </c>
      <c r="G208" s="23" t="s">
        <v>117</v>
      </c>
      <c r="H208" s="23" t="s">
        <v>118</v>
      </c>
      <c r="I208" s="23" t="s">
        <v>415</v>
      </c>
      <c r="J208" s="31" t="s">
        <v>53</v>
      </c>
      <c r="K208" s="31">
        <v>204</v>
      </c>
      <c r="L208" s="60" t="s">
        <v>54</v>
      </c>
      <c r="M208" s="23" t="s">
        <v>111</v>
      </c>
    </row>
    <row r="209" spans="1:13" ht="15.75" hidden="1" customHeight="1">
      <c r="A209" s="61">
        <v>210</v>
      </c>
      <c r="B209" s="59">
        <v>45636</v>
      </c>
      <c r="C209" s="23" t="s">
        <v>84</v>
      </c>
      <c r="D209" s="23" t="s">
        <v>152</v>
      </c>
      <c r="E209" s="23" t="s">
        <v>157</v>
      </c>
      <c r="F209" s="23" t="s">
        <v>158</v>
      </c>
      <c r="G209" s="23" t="s">
        <v>126</v>
      </c>
      <c r="H209" s="23" t="s">
        <v>126</v>
      </c>
      <c r="I209" s="23" t="s">
        <v>416</v>
      </c>
      <c r="J209" s="31" t="s">
        <v>53</v>
      </c>
      <c r="K209" s="31">
        <v>204</v>
      </c>
      <c r="L209" s="60" t="s">
        <v>54</v>
      </c>
      <c r="M209" s="23" t="s">
        <v>62</v>
      </c>
    </row>
    <row r="210" spans="1:13" s="44" customFormat="1" ht="15.75" hidden="1" customHeight="1">
      <c r="A210" s="31">
        <v>211</v>
      </c>
      <c r="B210" s="59">
        <v>45636</v>
      </c>
      <c r="C210" s="31" t="s">
        <v>48</v>
      </c>
      <c r="D210" s="31" t="s">
        <v>85</v>
      </c>
      <c r="E210" s="31" t="s">
        <v>101</v>
      </c>
      <c r="F210" s="23" t="s">
        <v>102</v>
      </c>
      <c r="G210" s="23" t="s">
        <v>126</v>
      </c>
      <c r="H210" s="23" t="s">
        <v>126</v>
      </c>
      <c r="I210" s="31" t="s">
        <v>417</v>
      </c>
      <c r="J210" s="31" t="s">
        <v>71</v>
      </c>
      <c r="K210" s="31">
        <v>611</v>
      </c>
      <c r="L210" s="34" t="s">
        <v>72</v>
      </c>
      <c r="M210" s="54" t="s">
        <v>97</v>
      </c>
    </row>
    <row r="211" spans="1:13" ht="15.75" hidden="1" customHeight="1">
      <c r="A211" s="31">
        <v>212</v>
      </c>
      <c r="B211" s="59">
        <v>45636</v>
      </c>
      <c r="C211" s="31" t="s">
        <v>48</v>
      </c>
      <c r="D211" s="31" t="s">
        <v>85</v>
      </c>
      <c r="E211" s="31" t="s">
        <v>101</v>
      </c>
      <c r="F211" s="23" t="s">
        <v>86</v>
      </c>
      <c r="G211" s="23" t="s">
        <v>87</v>
      </c>
      <c r="H211" s="23" t="s">
        <v>70</v>
      </c>
      <c r="I211" s="23" t="s">
        <v>418</v>
      </c>
      <c r="J211" s="31" t="s">
        <v>53</v>
      </c>
      <c r="K211" s="31">
        <v>204</v>
      </c>
      <c r="L211" s="60" t="s">
        <v>54</v>
      </c>
      <c r="M211" s="23" t="s">
        <v>111</v>
      </c>
    </row>
    <row r="212" spans="1:13" s="44" customFormat="1" ht="15.75" hidden="1" customHeight="1">
      <c r="A212" s="61">
        <v>213</v>
      </c>
      <c r="B212" s="59">
        <v>45636</v>
      </c>
      <c r="C212" s="31" t="s">
        <v>48</v>
      </c>
      <c r="D212" s="31" t="s">
        <v>85</v>
      </c>
      <c r="E212" s="31" t="s">
        <v>101</v>
      </c>
      <c r="F212" s="23" t="s">
        <v>102</v>
      </c>
      <c r="G212" s="23" t="s">
        <v>126</v>
      </c>
      <c r="H212" s="23" t="s">
        <v>126</v>
      </c>
      <c r="I212" s="31" t="s">
        <v>419</v>
      </c>
      <c r="J212" s="31" t="s">
        <v>53</v>
      </c>
      <c r="K212" s="31">
        <v>204</v>
      </c>
      <c r="L212" s="34" t="s">
        <v>54</v>
      </c>
      <c r="M212" s="31" t="s">
        <v>97</v>
      </c>
    </row>
    <row r="213" spans="1:13" ht="15.75" hidden="1" customHeight="1">
      <c r="A213" s="31">
        <v>214</v>
      </c>
      <c r="B213" s="59">
        <v>45636</v>
      </c>
      <c r="C213" s="31" t="s">
        <v>48</v>
      </c>
      <c r="D213" s="31" t="s">
        <v>85</v>
      </c>
      <c r="E213" s="31" t="s">
        <v>101</v>
      </c>
      <c r="F213" s="23" t="s">
        <v>86</v>
      </c>
      <c r="G213" s="23" t="s">
        <v>126</v>
      </c>
      <c r="H213" s="23" t="s">
        <v>126</v>
      </c>
      <c r="I213" s="23" t="s">
        <v>420</v>
      </c>
      <c r="J213" s="31" t="s">
        <v>53</v>
      </c>
      <c r="K213" s="31">
        <v>204</v>
      </c>
      <c r="L213" s="34" t="s">
        <v>54</v>
      </c>
      <c r="M213" s="23" t="s">
        <v>173</v>
      </c>
    </row>
    <row r="214" spans="1:13" ht="15.75" hidden="1" customHeight="1">
      <c r="A214" s="31">
        <v>215</v>
      </c>
      <c r="B214" s="59">
        <v>45636</v>
      </c>
      <c r="C214" s="31" t="s">
        <v>48</v>
      </c>
      <c r="D214" s="31" t="s">
        <v>85</v>
      </c>
      <c r="E214" s="31" t="s">
        <v>101</v>
      </c>
      <c r="F214" s="23" t="s">
        <v>102</v>
      </c>
      <c r="G214" s="23" t="s">
        <v>126</v>
      </c>
      <c r="H214" s="23" t="s">
        <v>126</v>
      </c>
      <c r="I214" s="23" t="s">
        <v>421</v>
      </c>
      <c r="J214" s="31" t="s">
        <v>53</v>
      </c>
      <c r="K214" s="31">
        <v>204</v>
      </c>
      <c r="L214" s="34" t="s">
        <v>54</v>
      </c>
      <c r="M214" s="23" t="s">
        <v>80</v>
      </c>
    </row>
    <row r="215" spans="1:13" ht="15.75" hidden="1" customHeight="1">
      <c r="A215" s="61">
        <v>216</v>
      </c>
      <c r="B215" s="59">
        <v>45636</v>
      </c>
      <c r="C215" s="23" t="s">
        <v>66</v>
      </c>
      <c r="D215" s="23" t="s">
        <v>146</v>
      </c>
      <c r="E215" s="23" t="s">
        <v>115</v>
      </c>
      <c r="F215" s="23" t="s">
        <v>68</v>
      </c>
      <c r="G215" s="23" t="s">
        <v>126</v>
      </c>
      <c r="H215" s="23" t="s">
        <v>126</v>
      </c>
      <c r="I215" s="23" t="s">
        <v>422</v>
      </c>
      <c r="J215" s="23" t="s">
        <v>53</v>
      </c>
      <c r="K215" s="23">
        <v>204</v>
      </c>
      <c r="L215" s="60" t="s">
        <v>54</v>
      </c>
      <c r="M215" s="23" t="s">
        <v>80</v>
      </c>
    </row>
    <row r="216" spans="1:13" ht="15.75" hidden="1" customHeight="1">
      <c r="A216" s="31">
        <v>217</v>
      </c>
      <c r="B216" s="59">
        <v>45636</v>
      </c>
      <c r="C216" s="23" t="s">
        <v>66</v>
      </c>
      <c r="D216" s="23" t="s">
        <v>146</v>
      </c>
      <c r="E216" s="23" t="s">
        <v>115</v>
      </c>
      <c r="F216" s="23" t="s">
        <v>129</v>
      </c>
      <c r="G216" s="23" t="s">
        <v>126</v>
      </c>
      <c r="H216" s="23" t="s">
        <v>126</v>
      </c>
      <c r="I216" s="23" t="s">
        <v>423</v>
      </c>
      <c r="J216" s="23" t="s">
        <v>53</v>
      </c>
      <c r="K216" s="23">
        <v>204</v>
      </c>
      <c r="L216" s="60" t="s">
        <v>54</v>
      </c>
      <c r="M216" s="23" t="s">
        <v>80</v>
      </c>
    </row>
    <row r="217" spans="1:13" s="44" customFormat="1" ht="15.75" hidden="1" customHeight="1">
      <c r="A217" s="31">
        <v>218</v>
      </c>
      <c r="B217" s="59">
        <v>45636</v>
      </c>
      <c r="C217" s="23" t="s">
        <v>66</v>
      </c>
      <c r="D217" s="23" t="s">
        <v>146</v>
      </c>
      <c r="E217" s="23" t="s">
        <v>115</v>
      </c>
      <c r="F217" s="23" t="s">
        <v>68</v>
      </c>
      <c r="G217" s="23" t="s">
        <v>126</v>
      </c>
      <c r="H217" s="23" t="s">
        <v>126</v>
      </c>
      <c r="I217" s="23" t="s">
        <v>424</v>
      </c>
      <c r="J217" s="23" t="s">
        <v>53</v>
      </c>
      <c r="K217" s="23">
        <v>204</v>
      </c>
      <c r="L217" s="60" t="s">
        <v>54</v>
      </c>
      <c r="M217" s="31" t="s">
        <v>80</v>
      </c>
    </row>
    <row r="218" spans="1:13" s="44" customFormat="1" ht="15.75" hidden="1" customHeight="1">
      <c r="A218" s="61">
        <v>219</v>
      </c>
      <c r="B218" s="59">
        <v>45636</v>
      </c>
      <c r="C218" s="23" t="s">
        <v>66</v>
      </c>
      <c r="D218" s="23" t="s">
        <v>146</v>
      </c>
      <c r="E218" s="23" t="s">
        <v>115</v>
      </c>
      <c r="F218" s="23" t="s">
        <v>129</v>
      </c>
      <c r="G218" s="23" t="s">
        <v>126</v>
      </c>
      <c r="H218" s="23" t="s">
        <v>126</v>
      </c>
      <c r="I218" s="23" t="s">
        <v>425</v>
      </c>
      <c r="J218" s="23" t="s">
        <v>53</v>
      </c>
      <c r="K218" s="23">
        <v>204</v>
      </c>
      <c r="L218" s="60" t="s">
        <v>54</v>
      </c>
      <c r="M218" s="31" t="s">
        <v>97</v>
      </c>
    </row>
    <row r="219" spans="1:13" s="44" customFormat="1" ht="15.75" hidden="1" customHeight="1">
      <c r="A219" s="31"/>
      <c r="B219" s="33">
        <v>45636</v>
      </c>
      <c r="C219" s="31" t="s">
        <v>84</v>
      </c>
      <c r="D219" s="31" t="s">
        <v>128</v>
      </c>
      <c r="E219" s="31" t="s">
        <v>139</v>
      </c>
      <c r="F219" s="23" t="s">
        <v>140</v>
      </c>
      <c r="G219" s="23" t="s">
        <v>126</v>
      </c>
      <c r="H219" s="23" t="s">
        <v>126</v>
      </c>
      <c r="I219" s="23" t="s">
        <v>426</v>
      </c>
      <c r="J219" s="23" t="s">
        <v>71</v>
      </c>
      <c r="K219" s="23">
        <v>611</v>
      </c>
      <c r="L219" s="60" t="s">
        <v>72</v>
      </c>
      <c r="M219" s="31" t="s">
        <v>90</v>
      </c>
    </row>
    <row r="220" spans="1:13" ht="15.75" customHeight="1">
      <c r="A220" s="23">
        <v>36</v>
      </c>
      <c r="B220" s="59">
        <v>45636</v>
      </c>
      <c r="C220" s="23" t="s">
        <v>84</v>
      </c>
      <c r="D220" s="23" t="s">
        <v>128</v>
      </c>
      <c r="E220" s="23" t="s">
        <v>139</v>
      </c>
      <c r="F220" s="23" t="s">
        <v>50</v>
      </c>
      <c r="G220" s="23" t="s">
        <v>126</v>
      </c>
      <c r="H220" s="23" t="s">
        <v>126</v>
      </c>
      <c r="I220" s="23" t="s">
        <v>427</v>
      </c>
      <c r="J220" s="23" t="s">
        <v>53</v>
      </c>
      <c r="K220" s="23">
        <v>204</v>
      </c>
      <c r="L220" s="60" t="s">
        <v>54</v>
      </c>
      <c r="M220" s="103" t="s">
        <v>111</v>
      </c>
    </row>
    <row r="221" spans="1:13" s="44" customFormat="1" ht="15.75" customHeight="1">
      <c r="A221" s="61">
        <v>37</v>
      </c>
      <c r="B221" s="33">
        <v>45636</v>
      </c>
      <c r="C221" s="31" t="s">
        <v>84</v>
      </c>
      <c r="D221" s="31" t="s">
        <v>128</v>
      </c>
      <c r="E221" s="31" t="s">
        <v>139</v>
      </c>
      <c r="F221" s="23" t="s">
        <v>140</v>
      </c>
      <c r="G221" s="23" t="s">
        <v>126</v>
      </c>
      <c r="H221" s="23" t="s">
        <v>126</v>
      </c>
      <c r="I221" s="23" t="s">
        <v>428</v>
      </c>
      <c r="J221" s="23" t="s">
        <v>53</v>
      </c>
      <c r="K221" s="23">
        <v>204</v>
      </c>
      <c r="L221" s="60" t="s">
        <v>54</v>
      </c>
      <c r="M221" s="103" t="s">
        <v>62</v>
      </c>
    </row>
    <row r="222" spans="1:13" ht="15.75" customHeight="1">
      <c r="A222" s="23">
        <v>38</v>
      </c>
      <c r="B222" s="59">
        <v>45636</v>
      </c>
      <c r="C222" s="23" t="s">
        <v>84</v>
      </c>
      <c r="D222" s="23" t="s">
        <v>128</v>
      </c>
      <c r="E222" s="23" t="s">
        <v>139</v>
      </c>
      <c r="F222" s="23" t="s">
        <v>50</v>
      </c>
      <c r="G222" s="23" t="s">
        <v>126</v>
      </c>
      <c r="H222" s="23" t="s">
        <v>126</v>
      </c>
      <c r="I222" s="23" t="s">
        <v>429</v>
      </c>
      <c r="J222" s="23" t="s">
        <v>53</v>
      </c>
      <c r="K222" s="23">
        <v>204</v>
      </c>
      <c r="L222" s="60" t="s">
        <v>54</v>
      </c>
      <c r="M222" s="103" t="s">
        <v>97</v>
      </c>
    </row>
    <row r="223" spans="1:13" ht="15.75" customHeight="1">
      <c r="A223" s="31">
        <v>39</v>
      </c>
      <c r="B223" s="33">
        <v>45636</v>
      </c>
      <c r="C223" s="31" t="s">
        <v>84</v>
      </c>
      <c r="D223" s="31" t="s">
        <v>128</v>
      </c>
      <c r="E223" s="31" t="s">
        <v>139</v>
      </c>
      <c r="F223" s="23" t="s">
        <v>140</v>
      </c>
      <c r="G223" s="23" t="s">
        <v>126</v>
      </c>
      <c r="H223" s="23" t="s">
        <v>126</v>
      </c>
      <c r="I223" s="23" t="s">
        <v>430</v>
      </c>
      <c r="J223" s="23" t="s">
        <v>53</v>
      </c>
      <c r="K223" s="23">
        <v>204</v>
      </c>
      <c r="L223" s="60" t="s">
        <v>54</v>
      </c>
      <c r="M223" s="103" t="s">
        <v>97</v>
      </c>
    </row>
    <row r="224" spans="1:13" ht="15.75" hidden="1" customHeight="1">
      <c r="A224" s="61">
        <v>225</v>
      </c>
      <c r="B224" s="59">
        <v>45637</v>
      </c>
      <c r="C224" s="23" t="s">
        <v>48</v>
      </c>
      <c r="D224" s="23" t="s">
        <v>85</v>
      </c>
      <c r="E224" s="23" t="s">
        <v>146</v>
      </c>
      <c r="F224" s="23" t="s">
        <v>102</v>
      </c>
      <c r="G224" s="23" t="s">
        <v>126</v>
      </c>
      <c r="H224" s="23" t="s">
        <v>126</v>
      </c>
      <c r="I224" s="23" t="s">
        <v>431</v>
      </c>
      <c r="J224" s="23" t="s">
        <v>71</v>
      </c>
      <c r="K224" s="23">
        <v>611</v>
      </c>
      <c r="L224" s="60" t="s">
        <v>72</v>
      </c>
      <c r="M224" s="31" t="s">
        <v>90</v>
      </c>
    </row>
    <row r="225" spans="1:13" ht="15.75" hidden="1" customHeight="1">
      <c r="A225" s="31">
        <v>226</v>
      </c>
      <c r="B225" s="59">
        <v>45637</v>
      </c>
      <c r="C225" s="23" t="s">
        <v>48</v>
      </c>
      <c r="D225" s="23" t="s">
        <v>85</v>
      </c>
      <c r="E225" s="23" t="s">
        <v>146</v>
      </c>
      <c r="F225" s="23" t="s">
        <v>86</v>
      </c>
      <c r="G225" s="23" t="s">
        <v>87</v>
      </c>
      <c r="H225" s="23" t="s">
        <v>70</v>
      </c>
      <c r="I225" s="23" t="s">
        <v>432</v>
      </c>
      <c r="J225" s="23" t="s">
        <v>53</v>
      </c>
      <c r="K225" s="23">
        <v>204</v>
      </c>
      <c r="L225" s="60" t="s">
        <v>54</v>
      </c>
      <c r="M225" s="23" t="s">
        <v>111</v>
      </c>
    </row>
    <row r="226" spans="1:13" ht="15.75" hidden="1" customHeight="1">
      <c r="A226" s="31">
        <v>227</v>
      </c>
      <c r="B226" s="59">
        <v>45637</v>
      </c>
      <c r="C226" s="23" t="s">
        <v>48</v>
      </c>
      <c r="D226" s="23" t="s">
        <v>85</v>
      </c>
      <c r="E226" s="23" t="s">
        <v>146</v>
      </c>
      <c r="F226" s="23" t="s">
        <v>102</v>
      </c>
      <c r="G226" s="23" t="s">
        <v>126</v>
      </c>
      <c r="H226" s="23" t="s">
        <v>126</v>
      </c>
      <c r="I226" s="23" t="s">
        <v>433</v>
      </c>
      <c r="J226" s="23" t="s">
        <v>71</v>
      </c>
      <c r="K226" s="23">
        <v>611</v>
      </c>
      <c r="L226" s="60" t="s">
        <v>72</v>
      </c>
      <c r="M226" s="23" t="s">
        <v>80</v>
      </c>
    </row>
    <row r="227" spans="1:13" ht="15.75" hidden="1" customHeight="1">
      <c r="A227" s="61">
        <v>228</v>
      </c>
      <c r="B227" s="59">
        <v>45637</v>
      </c>
      <c r="C227" s="23" t="s">
        <v>66</v>
      </c>
      <c r="D227" s="23" t="s">
        <v>115</v>
      </c>
      <c r="E227" s="23" t="s">
        <v>101</v>
      </c>
      <c r="F227" s="23" t="s">
        <v>68</v>
      </c>
      <c r="G227" s="23" t="s">
        <v>130</v>
      </c>
      <c r="H227" s="23" t="s">
        <v>104</v>
      </c>
      <c r="I227" s="23" t="s">
        <v>434</v>
      </c>
      <c r="J227" s="23" t="s">
        <v>53</v>
      </c>
      <c r="K227" s="23">
        <v>204</v>
      </c>
      <c r="L227" s="60" t="s">
        <v>54</v>
      </c>
      <c r="M227" s="23" t="s">
        <v>111</v>
      </c>
    </row>
    <row r="228" spans="1:13" ht="15.75" customHeight="1">
      <c r="A228" s="23">
        <v>40</v>
      </c>
      <c r="B228" s="59">
        <v>45637</v>
      </c>
      <c r="C228" s="23" t="s">
        <v>66</v>
      </c>
      <c r="D228" s="23" t="s">
        <v>128</v>
      </c>
      <c r="E228" s="23" t="s">
        <v>139</v>
      </c>
      <c r="F228" s="23" t="s">
        <v>50</v>
      </c>
      <c r="G228" s="23" t="s">
        <v>126</v>
      </c>
      <c r="H228" s="23" t="s">
        <v>126</v>
      </c>
      <c r="I228" s="23" t="s">
        <v>435</v>
      </c>
      <c r="J228" s="23" t="s">
        <v>53</v>
      </c>
      <c r="K228" s="23">
        <v>204</v>
      </c>
      <c r="L228" s="60" t="s">
        <v>54</v>
      </c>
      <c r="M228" s="103" t="s">
        <v>97</v>
      </c>
    </row>
    <row r="229" spans="1:13" s="44" customFormat="1" ht="15.75" customHeight="1">
      <c r="A229" s="31">
        <v>41</v>
      </c>
      <c r="B229" s="59">
        <v>45637</v>
      </c>
      <c r="C229" s="23" t="s">
        <v>84</v>
      </c>
      <c r="D229" s="23" t="s">
        <v>128</v>
      </c>
      <c r="E229" s="23" t="s">
        <v>139</v>
      </c>
      <c r="F229" s="23" t="s">
        <v>140</v>
      </c>
      <c r="G229" s="23" t="s">
        <v>126</v>
      </c>
      <c r="H229" s="23" t="s">
        <v>126</v>
      </c>
      <c r="I229" s="23" t="s">
        <v>426</v>
      </c>
      <c r="J229" s="23" t="s">
        <v>53</v>
      </c>
      <c r="K229" s="23">
        <v>204</v>
      </c>
      <c r="L229" s="60" t="s">
        <v>54</v>
      </c>
      <c r="M229" s="103" t="s">
        <v>97</v>
      </c>
    </row>
    <row r="230" spans="1:13" ht="15.75" customHeight="1">
      <c r="A230" s="61">
        <v>42</v>
      </c>
      <c r="B230" s="59">
        <v>45638</v>
      </c>
      <c r="C230" s="23" t="s">
        <v>84</v>
      </c>
      <c r="D230" s="23" t="s">
        <v>128</v>
      </c>
      <c r="E230" s="23" t="s">
        <v>139</v>
      </c>
      <c r="F230" s="23" t="s">
        <v>140</v>
      </c>
      <c r="G230" s="23" t="s">
        <v>126</v>
      </c>
      <c r="H230" s="23" t="s">
        <v>126</v>
      </c>
      <c r="I230" s="23" t="s">
        <v>436</v>
      </c>
      <c r="J230" s="23" t="s">
        <v>53</v>
      </c>
      <c r="K230" s="23">
        <v>204</v>
      </c>
      <c r="L230" s="60" t="s">
        <v>54</v>
      </c>
      <c r="M230" s="103" t="s">
        <v>97</v>
      </c>
    </row>
    <row r="231" spans="1:13" s="44" customFormat="1" ht="15.75" hidden="1" customHeight="1">
      <c r="A231" s="31">
        <v>232</v>
      </c>
      <c r="B231" s="33">
        <v>45638</v>
      </c>
      <c r="C231" s="31" t="s">
        <v>48</v>
      </c>
      <c r="D231" s="31" t="s">
        <v>49</v>
      </c>
      <c r="E231" s="31" t="s">
        <v>67</v>
      </c>
      <c r="F231" s="23" t="s">
        <v>116</v>
      </c>
      <c r="G231" s="31" t="s">
        <v>126</v>
      </c>
      <c r="H231" s="31" t="s">
        <v>126</v>
      </c>
      <c r="I231" s="31" t="s">
        <v>437</v>
      </c>
      <c r="J231" s="31" t="s">
        <v>53</v>
      </c>
      <c r="K231" s="31">
        <v>204</v>
      </c>
      <c r="L231" s="34" t="s">
        <v>54</v>
      </c>
      <c r="M231" s="31" t="s">
        <v>90</v>
      </c>
    </row>
    <row r="232" spans="1:13" s="44" customFormat="1" ht="15.75" hidden="1" customHeight="1">
      <c r="A232" s="31">
        <v>233</v>
      </c>
      <c r="B232" s="33">
        <v>45638</v>
      </c>
      <c r="C232" s="31" t="s">
        <v>48</v>
      </c>
      <c r="D232" s="31" t="s">
        <v>49</v>
      </c>
      <c r="E232" s="31" t="s">
        <v>67</v>
      </c>
      <c r="F232" s="23" t="s">
        <v>116</v>
      </c>
      <c r="G232" s="31" t="s">
        <v>126</v>
      </c>
      <c r="H232" s="31" t="s">
        <v>126</v>
      </c>
      <c r="I232" s="31" t="s">
        <v>438</v>
      </c>
      <c r="J232" s="31" t="s">
        <v>53</v>
      </c>
      <c r="K232" s="31">
        <v>204</v>
      </c>
      <c r="L232" s="34" t="s">
        <v>54</v>
      </c>
      <c r="M232" s="31" t="s">
        <v>97</v>
      </c>
    </row>
    <row r="233" spans="1:13" s="44" customFormat="1" ht="15.75" hidden="1" customHeight="1">
      <c r="A233" s="61">
        <v>234</v>
      </c>
      <c r="B233" s="33">
        <v>45638</v>
      </c>
      <c r="C233" s="31" t="s">
        <v>48</v>
      </c>
      <c r="D233" s="31" t="s">
        <v>49</v>
      </c>
      <c r="E233" s="31" t="s">
        <v>67</v>
      </c>
      <c r="F233" s="23" t="s">
        <v>147</v>
      </c>
      <c r="G233" s="31" t="s">
        <v>126</v>
      </c>
      <c r="H233" s="31" t="s">
        <v>126</v>
      </c>
      <c r="I233" s="23" t="s">
        <v>439</v>
      </c>
      <c r="J233" s="23" t="s">
        <v>71</v>
      </c>
      <c r="K233" s="23">
        <v>611</v>
      </c>
      <c r="L233" s="60" t="s">
        <v>72</v>
      </c>
      <c r="M233" s="31" t="s">
        <v>90</v>
      </c>
    </row>
    <row r="234" spans="1:13" s="44" customFormat="1" ht="15.75" hidden="1" customHeight="1">
      <c r="A234" s="31">
        <v>235</v>
      </c>
      <c r="B234" s="33">
        <v>45638</v>
      </c>
      <c r="C234" s="31" t="s">
        <v>48</v>
      </c>
      <c r="D234" s="31" t="s">
        <v>49</v>
      </c>
      <c r="E234" s="31" t="s">
        <v>67</v>
      </c>
      <c r="F234" s="23" t="s">
        <v>147</v>
      </c>
      <c r="G234" s="31" t="s">
        <v>126</v>
      </c>
      <c r="H234" s="31" t="s">
        <v>126</v>
      </c>
      <c r="I234" s="31" t="s">
        <v>440</v>
      </c>
      <c r="J234" s="23" t="s">
        <v>53</v>
      </c>
      <c r="K234" s="23">
        <v>204</v>
      </c>
      <c r="L234" s="60" t="s">
        <v>54</v>
      </c>
      <c r="M234" s="31" t="s">
        <v>114</v>
      </c>
    </row>
    <row r="235" spans="1:13" s="44" customFormat="1" ht="15.75" hidden="1" customHeight="1">
      <c r="A235" s="31">
        <v>236</v>
      </c>
      <c r="B235" s="33">
        <v>45638</v>
      </c>
      <c r="C235" s="31" t="s">
        <v>48</v>
      </c>
      <c r="D235" s="31" t="s">
        <v>49</v>
      </c>
      <c r="E235" s="31" t="s">
        <v>67</v>
      </c>
      <c r="F235" s="23" t="s">
        <v>116</v>
      </c>
      <c r="G235" s="31" t="s">
        <v>126</v>
      </c>
      <c r="H235" s="31" t="s">
        <v>126</v>
      </c>
      <c r="I235" s="23" t="s">
        <v>441</v>
      </c>
      <c r="J235" s="23" t="s">
        <v>53</v>
      </c>
      <c r="K235" s="23">
        <v>204</v>
      </c>
      <c r="L235" s="60" t="s">
        <v>54</v>
      </c>
      <c r="M235" s="23" t="s">
        <v>173</v>
      </c>
    </row>
    <row r="236" spans="1:13" s="44" customFormat="1" ht="15.75" hidden="1" customHeight="1">
      <c r="A236" s="61">
        <v>237</v>
      </c>
      <c r="B236" s="33">
        <v>45638</v>
      </c>
      <c r="C236" s="31" t="s">
        <v>66</v>
      </c>
      <c r="D236" s="31" t="s">
        <v>85</v>
      </c>
      <c r="E236" s="31" t="s">
        <v>101</v>
      </c>
      <c r="F236" s="23" t="s">
        <v>102</v>
      </c>
      <c r="G236" s="31" t="s">
        <v>126</v>
      </c>
      <c r="H236" s="31" t="s">
        <v>126</v>
      </c>
      <c r="I236" s="31" t="s">
        <v>442</v>
      </c>
      <c r="J236" s="23" t="s">
        <v>53</v>
      </c>
      <c r="K236" s="23">
        <v>204</v>
      </c>
      <c r="L236" s="60" t="s">
        <v>54</v>
      </c>
      <c r="M236" s="31" t="s">
        <v>80</v>
      </c>
    </row>
    <row r="237" spans="1:13" s="44" customFormat="1" ht="15.75" hidden="1" customHeight="1">
      <c r="A237" s="31">
        <v>238</v>
      </c>
      <c r="B237" s="33">
        <v>45638</v>
      </c>
      <c r="C237" s="31" t="s">
        <v>66</v>
      </c>
      <c r="D237" s="31" t="s">
        <v>85</v>
      </c>
      <c r="E237" s="31" t="s">
        <v>101</v>
      </c>
      <c r="F237" s="23" t="s">
        <v>102</v>
      </c>
      <c r="G237" s="31" t="s">
        <v>87</v>
      </c>
      <c r="H237" s="31" t="s">
        <v>70</v>
      </c>
      <c r="I237" s="31" t="s">
        <v>443</v>
      </c>
      <c r="J237" s="23" t="s">
        <v>53</v>
      </c>
      <c r="K237" s="23">
        <v>204</v>
      </c>
      <c r="L237" s="60" t="s">
        <v>54</v>
      </c>
      <c r="M237" s="23" t="s">
        <v>111</v>
      </c>
    </row>
    <row r="238" spans="1:13" s="44" customFormat="1" ht="15.75" hidden="1" customHeight="1">
      <c r="A238" s="31">
        <v>239</v>
      </c>
      <c r="B238" s="33">
        <v>45638</v>
      </c>
      <c r="C238" s="31" t="s">
        <v>66</v>
      </c>
      <c r="D238" s="31" t="s">
        <v>85</v>
      </c>
      <c r="E238" s="31" t="s">
        <v>101</v>
      </c>
      <c r="F238" s="23" t="s">
        <v>86</v>
      </c>
      <c r="G238" s="31" t="s">
        <v>126</v>
      </c>
      <c r="H238" s="31" t="s">
        <v>126</v>
      </c>
      <c r="I238" s="31" t="s">
        <v>444</v>
      </c>
      <c r="J238" s="31" t="s">
        <v>71</v>
      </c>
      <c r="K238" s="31">
        <v>611</v>
      </c>
      <c r="L238" s="34" t="s">
        <v>72</v>
      </c>
      <c r="M238" s="31" t="s">
        <v>97</v>
      </c>
    </row>
    <row r="239" spans="1:13" s="44" customFormat="1" ht="15.75" hidden="1" customHeight="1">
      <c r="A239" s="61">
        <v>240</v>
      </c>
      <c r="B239" s="33">
        <v>45638</v>
      </c>
      <c r="C239" s="31" t="s">
        <v>66</v>
      </c>
      <c r="D239" s="31" t="s">
        <v>85</v>
      </c>
      <c r="E239" s="31" t="s">
        <v>101</v>
      </c>
      <c r="F239" s="23" t="s">
        <v>102</v>
      </c>
      <c r="G239" s="31" t="s">
        <v>87</v>
      </c>
      <c r="H239" s="31" t="s">
        <v>70</v>
      </c>
      <c r="I239" s="31" t="s">
        <v>445</v>
      </c>
      <c r="J239" s="31" t="s">
        <v>53</v>
      </c>
      <c r="K239" s="31">
        <v>204</v>
      </c>
      <c r="L239" s="34" t="s">
        <v>54</v>
      </c>
      <c r="M239" s="23" t="s">
        <v>111</v>
      </c>
    </row>
    <row r="240" spans="1:13" s="44" customFormat="1" ht="15.75" hidden="1" customHeight="1">
      <c r="A240" s="31">
        <v>241</v>
      </c>
      <c r="B240" s="33">
        <v>45638</v>
      </c>
      <c r="C240" s="31" t="s">
        <v>66</v>
      </c>
      <c r="D240" s="31" t="s">
        <v>85</v>
      </c>
      <c r="E240" s="31" t="s">
        <v>101</v>
      </c>
      <c r="F240" s="23" t="s">
        <v>86</v>
      </c>
      <c r="G240" s="31" t="s">
        <v>126</v>
      </c>
      <c r="H240" s="31" t="s">
        <v>126</v>
      </c>
      <c r="I240" s="31" t="s">
        <v>446</v>
      </c>
      <c r="J240" s="23" t="s">
        <v>53</v>
      </c>
      <c r="K240" s="23">
        <v>204</v>
      </c>
      <c r="L240" s="60" t="s">
        <v>54</v>
      </c>
      <c r="M240" s="31" t="s">
        <v>100</v>
      </c>
    </row>
    <row r="241" spans="1:13" s="44" customFormat="1" ht="15.75" hidden="1" customHeight="1">
      <c r="A241" s="61">
        <v>242</v>
      </c>
      <c r="B241" s="33">
        <v>45638</v>
      </c>
      <c r="C241" s="31" t="s">
        <v>84</v>
      </c>
      <c r="D241" s="31" t="s">
        <v>115</v>
      </c>
      <c r="E241" s="31"/>
      <c r="F241" s="23" t="s">
        <v>129</v>
      </c>
      <c r="G241" s="31" t="s">
        <v>126</v>
      </c>
      <c r="H241" s="31" t="s">
        <v>126</v>
      </c>
      <c r="I241" s="31" t="s">
        <v>447</v>
      </c>
      <c r="J241" s="31" t="s">
        <v>71</v>
      </c>
      <c r="K241" s="31">
        <v>611</v>
      </c>
      <c r="L241" s="34" t="s">
        <v>72</v>
      </c>
      <c r="M241" s="31" t="s">
        <v>97</v>
      </c>
    </row>
    <row r="242" spans="1:13" s="44" customFormat="1" ht="15.75" hidden="1" customHeight="1">
      <c r="A242" s="31">
        <v>243</v>
      </c>
      <c r="B242" s="33">
        <v>45638</v>
      </c>
      <c r="C242" s="31" t="s">
        <v>84</v>
      </c>
      <c r="D242" s="31" t="s">
        <v>115</v>
      </c>
      <c r="E242" s="31"/>
      <c r="F242" s="23" t="s">
        <v>129</v>
      </c>
      <c r="G242" s="31" t="s">
        <v>126</v>
      </c>
      <c r="H242" s="31" t="s">
        <v>126</v>
      </c>
      <c r="I242" s="31" t="s">
        <v>448</v>
      </c>
      <c r="J242" s="31" t="s">
        <v>53</v>
      </c>
      <c r="K242" s="31">
        <v>204</v>
      </c>
      <c r="L242" s="34" t="s">
        <v>54</v>
      </c>
      <c r="M242" s="31" t="s">
        <v>80</v>
      </c>
    </row>
    <row r="243" spans="1:13" s="44" customFormat="1" ht="15.75" hidden="1" customHeight="1">
      <c r="A243" s="61">
        <v>244</v>
      </c>
      <c r="B243" s="33">
        <v>45638</v>
      </c>
      <c r="C243" s="31" t="s">
        <v>84</v>
      </c>
      <c r="D243" s="31" t="s">
        <v>115</v>
      </c>
      <c r="E243" s="31"/>
      <c r="F243" s="23" t="s">
        <v>68</v>
      </c>
      <c r="G243" s="31" t="s">
        <v>126</v>
      </c>
      <c r="H243" s="31" t="s">
        <v>126</v>
      </c>
      <c r="I243" s="31" t="s">
        <v>449</v>
      </c>
      <c r="J243" s="31" t="s">
        <v>53</v>
      </c>
      <c r="K243" s="31">
        <v>204</v>
      </c>
      <c r="L243" s="34" t="s">
        <v>54</v>
      </c>
      <c r="M243" s="31"/>
    </row>
    <row r="244" spans="1:13" s="44" customFormat="1" ht="15.75" hidden="1" customHeight="1">
      <c r="A244" s="31">
        <v>245</v>
      </c>
      <c r="B244" s="33">
        <v>45638</v>
      </c>
      <c r="C244" s="31" t="s">
        <v>84</v>
      </c>
      <c r="D244" s="31" t="s">
        <v>115</v>
      </c>
      <c r="E244" s="31"/>
      <c r="F244" s="23" t="s">
        <v>129</v>
      </c>
      <c r="G244" s="31" t="s">
        <v>130</v>
      </c>
      <c r="H244" s="31" t="s">
        <v>104</v>
      </c>
      <c r="I244" s="31" t="s">
        <v>450</v>
      </c>
      <c r="J244" s="31" t="s">
        <v>71</v>
      </c>
      <c r="K244" s="31">
        <v>611</v>
      </c>
      <c r="L244" s="34" t="s">
        <v>54</v>
      </c>
      <c r="M244" s="31" t="s">
        <v>111</v>
      </c>
    </row>
    <row r="245" spans="1:13" s="44" customFormat="1" ht="15.75" hidden="1" customHeight="1">
      <c r="A245" s="61">
        <v>246</v>
      </c>
      <c r="B245" s="33">
        <v>45639</v>
      </c>
      <c r="C245" s="31" t="s">
        <v>84</v>
      </c>
      <c r="D245" s="31" t="s">
        <v>115</v>
      </c>
      <c r="E245" s="31"/>
      <c r="F245" s="23" t="s">
        <v>68</v>
      </c>
      <c r="G245" s="31" t="s">
        <v>126</v>
      </c>
      <c r="H245" s="31" t="s">
        <v>126</v>
      </c>
      <c r="I245" s="31" t="s">
        <v>451</v>
      </c>
      <c r="J245" s="31" t="s">
        <v>71</v>
      </c>
      <c r="K245" s="31">
        <v>906</v>
      </c>
      <c r="L245" s="34" t="s">
        <v>72</v>
      </c>
      <c r="M245" s="31" t="s">
        <v>97</v>
      </c>
    </row>
    <row r="246" spans="1:13" s="44" customFormat="1" ht="15.75" hidden="1" customHeight="1">
      <c r="A246" s="31">
        <v>247</v>
      </c>
      <c r="B246" s="33">
        <v>45639</v>
      </c>
      <c r="C246" s="31" t="s">
        <v>48</v>
      </c>
      <c r="D246" s="31" t="s">
        <v>49</v>
      </c>
      <c r="E246" s="31" t="s">
        <v>157</v>
      </c>
      <c r="F246" s="23" t="s">
        <v>140</v>
      </c>
      <c r="G246" s="31" t="s">
        <v>126</v>
      </c>
      <c r="H246" s="31" t="s">
        <v>126</v>
      </c>
      <c r="I246" s="31" t="s">
        <v>452</v>
      </c>
      <c r="J246" s="31" t="s">
        <v>53</v>
      </c>
      <c r="K246" s="31">
        <v>204</v>
      </c>
      <c r="L246" s="34" t="s">
        <v>54</v>
      </c>
      <c r="M246" s="31" t="s">
        <v>62</v>
      </c>
    </row>
    <row r="247" spans="1:13" s="44" customFormat="1" ht="15.75" hidden="1" customHeight="1">
      <c r="A247" s="61">
        <v>248</v>
      </c>
      <c r="B247" s="33">
        <v>45639</v>
      </c>
      <c r="C247" s="31" t="s">
        <v>48</v>
      </c>
      <c r="D247" s="31" t="s">
        <v>49</v>
      </c>
      <c r="E247" s="31" t="s">
        <v>157</v>
      </c>
      <c r="F247" s="23" t="s">
        <v>147</v>
      </c>
      <c r="G247" s="31" t="s">
        <v>126</v>
      </c>
      <c r="H247" s="31" t="s">
        <v>126</v>
      </c>
      <c r="I247" s="31" t="s">
        <v>453</v>
      </c>
      <c r="J247" s="31" t="s">
        <v>71</v>
      </c>
      <c r="K247" s="31">
        <v>906</v>
      </c>
      <c r="L247" s="34" t="s">
        <v>72</v>
      </c>
      <c r="M247" s="31" t="s">
        <v>173</v>
      </c>
    </row>
    <row r="248" spans="1:13" s="44" customFormat="1" ht="15.75" hidden="1" customHeight="1">
      <c r="A248" s="31">
        <v>249</v>
      </c>
      <c r="B248" s="33">
        <v>45639</v>
      </c>
      <c r="C248" s="31" t="s">
        <v>48</v>
      </c>
      <c r="D248" s="31" t="s">
        <v>49</v>
      </c>
      <c r="E248" s="31" t="s">
        <v>157</v>
      </c>
      <c r="F248" s="23" t="s">
        <v>140</v>
      </c>
      <c r="G248" s="31" t="s">
        <v>126</v>
      </c>
      <c r="H248" s="31" t="s">
        <v>126</v>
      </c>
      <c r="I248" s="31" t="s">
        <v>454</v>
      </c>
      <c r="J248" s="31" t="s">
        <v>71</v>
      </c>
      <c r="K248" s="31">
        <v>611</v>
      </c>
      <c r="L248" s="34" t="s">
        <v>72</v>
      </c>
      <c r="M248" s="31" t="s">
        <v>90</v>
      </c>
    </row>
    <row r="249" spans="1:13" s="44" customFormat="1" ht="15.75" hidden="1" customHeight="1">
      <c r="A249" s="61">
        <v>250</v>
      </c>
      <c r="B249" s="33">
        <v>45639</v>
      </c>
      <c r="C249" s="31" t="s">
        <v>48</v>
      </c>
      <c r="D249" s="31" t="s">
        <v>49</v>
      </c>
      <c r="E249" s="31" t="s">
        <v>157</v>
      </c>
      <c r="F249" s="23" t="s">
        <v>147</v>
      </c>
      <c r="G249" s="31" t="s">
        <v>126</v>
      </c>
      <c r="H249" s="31" t="s">
        <v>126</v>
      </c>
      <c r="I249" s="31" t="s">
        <v>455</v>
      </c>
      <c r="J249" s="31" t="s">
        <v>53</v>
      </c>
      <c r="K249" s="31">
        <v>204</v>
      </c>
      <c r="L249" s="34" t="s">
        <v>54</v>
      </c>
      <c r="M249" s="31" t="s">
        <v>173</v>
      </c>
    </row>
    <row r="250" spans="1:13" s="44" customFormat="1" ht="15.75" hidden="1" customHeight="1">
      <c r="A250" s="31">
        <v>251</v>
      </c>
      <c r="B250" s="33">
        <v>45639</v>
      </c>
      <c r="C250" s="31" t="s">
        <v>48</v>
      </c>
      <c r="D250" s="31" t="s">
        <v>49</v>
      </c>
      <c r="E250" s="31" t="s">
        <v>157</v>
      </c>
      <c r="F250" s="23" t="s">
        <v>147</v>
      </c>
      <c r="G250" s="31" t="s">
        <v>126</v>
      </c>
      <c r="H250" s="31" t="s">
        <v>126</v>
      </c>
      <c r="I250" s="31" t="s">
        <v>456</v>
      </c>
      <c r="J250" s="31" t="s">
        <v>71</v>
      </c>
      <c r="K250" s="31">
        <v>611</v>
      </c>
      <c r="L250" s="34" t="s">
        <v>72</v>
      </c>
      <c r="M250" s="31" t="s">
        <v>97</v>
      </c>
    </row>
    <row r="251" spans="1:13" s="44" customFormat="1" ht="15.75" hidden="1" customHeight="1">
      <c r="A251" s="61">
        <v>252</v>
      </c>
      <c r="B251" s="33">
        <v>45639</v>
      </c>
      <c r="C251" s="31" t="s">
        <v>48</v>
      </c>
      <c r="D251" s="31" t="s">
        <v>49</v>
      </c>
      <c r="E251" s="31" t="s">
        <v>157</v>
      </c>
      <c r="F251" s="23" t="s">
        <v>86</v>
      </c>
      <c r="G251" s="31" t="s">
        <v>126</v>
      </c>
      <c r="H251" s="31" t="s">
        <v>126</v>
      </c>
      <c r="I251" s="31" t="s">
        <v>457</v>
      </c>
      <c r="J251" s="31" t="s">
        <v>71</v>
      </c>
      <c r="K251" s="31">
        <v>611</v>
      </c>
      <c r="L251" s="34" t="s">
        <v>72</v>
      </c>
      <c r="M251" s="31" t="s">
        <v>114</v>
      </c>
    </row>
    <row r="252" spans="1:13" s="44" customFormat="1" ht="15.75" hidden="1" customHeight="1">
      <c r="A252" s="31">
        <v>253</v>
      </c>
      <c r="B252" s="33">
        <v>45639</v>
      </c>
      <c r="C252" s="31" t="s">
        <v>48</v>
      </c>
      <c r="D252" s="31" t="s">
        <v>49</v>
      </c>
      <c r="E252" s="31" t="s">
        <v>157</v>
      </c>
      <c r="F252" s="23" t="s">
        <v>147</v>
      </c>
      <c r="G252" s="31" t="s">
        <v>126</v>
      </c>
      <c r="H252" s="31" t="s">
        <v>126</v>
      </c>
      <c r="I252" s="31" t="s">
        <v>458</v>
      </c>
      <c r="J252" s="31" t="s">
        <v>71</v>
      </c>
      <c r="K252" s="31">
        <v>611</v>
      </c>
      <c r="L252" s="34" t="s">
        <v>72</v>
      </c>
      <c r="M252" s="31" t="s">
        <v>90</v>
      </c>
    </row>
    <row r="253" spans="1:13" s="44" customFormat="1" ht="15.75" hidden="1" customHeight="1">
      <c r="A253" s="61">
        <v>254</v>
      </c>
      <c r="B253" s="33">
        <v>45639</v>
      </c>
      <c r="C253" s="31" t="s">
        <v>66</v>
      </c>
      <c r="D253" s="31" t="s">
        <v>85</v>
      </c>
      <c r="E253" s="31" t="s">
        <v>101</v>
      </c>
      <c r="F253" s="23" t="s">
        <v>102</v>
      </c>
      <c r="G253" s="31" t="s">
        <v>126</v>
      </c>
      <c r="H253" s="31" t="s">
        <v>126</v>
      </c>
      <c r="I253" s="31" t="s">
        <v>459</v>
      </c>
      <c r="J253" s="31" t="s">
        <v>53</v>
      </c>
      <c r="K253" s="31">
        <v>204</v>
      </c>
      <c r="L253" s="34" t="s">
        <v>54</v>
      </c>
      <c r="M253" s="31" t="s">
        <v>80</v>
      </c>
    </row>
    <row r="254" spans="1:13" s="44" customFormat="1" ht="15.75" hidden="1" customHeight="1">
      <c r="A254" s="31">
        <v>255</v>
      </c>
      <c r="B254" s="33">
        <v>45639</v>
      </c>
      <c r="C254" s="31" t="s">
        <v>66</v>
      </c>
      <c r="D254" s="31" t="s">
        <v>85</v>
      </c>
      <c r="E254" s="31" t="s">
        <v>101</v>
      </c>
      <c r="F254" s="23" t="s">
        <v>86</v>
      </c>
      <c r="G254" s="31" t="s">
        <v>126</v>
      </c>
      <c r="H254" s="31" t="s">
        <v>126</v>
      </c>
      <c r="I254" s="31" t="s">
        <v>460</v>
      </c>
      <c r="J254" s="31" t="s">
        <v>71</v>
      </c>
      <c r="K254" s="31">
        <v>206</v>
      </c>
      <c r="L254" s="34" t="s">
        <v>54</v>
      </c>
      <c r="M254" s="31" t="s">
        <v>62</v>
      </c>
    </row>
    <row r="255" spans="1:13" s="44" customFormat="1" ht="15.75" hidden="1" customHeight="1">
      <c r="A255" s="61">
        <v>256</v>
      </c>
      <c r="B255" s="33">
        <v>45639</v>
      </c>
      <c r="C255" s="31" t="s">
        <v>66</v>
      </c>
      <c r="D255" s="31" t="s">
        <v>85</v>
      </c>
      <c r="E255" s="31" t="s">
        <v>101</v>
      </c>
      <c r="F255" s="23" t="s">
        <v>102</v>
      </c>
      <c r="G255" s="31" t="s">
        <v>126</v>
      </c>
      <c r="H255" s="31" t="s">
        <v>126</v>
      </c>
      <c r="I255" s="31" t="s">
        <v>461</v>
      </c>
      <c r="J255" s="31" t="s">
        <v>71</v>
      </c>
      <c r="K255" s="31">
        <v>611</v>
      </c>
      <c r="L255" s="34" t="s">
        <v>72</v>
      </c>
      <c r="M255" s="31" t="s">
        <v>90</v>
      </c>
    </row>
    <row r="256" spans="1:13" s="44" customFormat="1" ht="15.75" hidden="1" customHeight="1">
      <c r="A256" s="31">
        <v>257</v>
      </c>
      <c r="B256" s="33">
        <v>45639</v>
      </c>
      <c r="C256" s="31" t="s">
        <v>66</v>
      </c>
      <c r="D256" s="31" t="s">
        <v>85</v>
      </c>
      <c r="E256" s="31" t="s">
        <v>101</v>
      </c>
      <c r="F256" s="23" t="s">
        <v>86</v>
      </c>
      <c r="G256" s="31" t="s">
        <v>87</v>
      </c>
      <c r="H256" s="31" t="s">
        <v>70</v>
      </c>
      <c r="I256" s="31" t="s">
        <v>462</v>
      </c>
      <c r="J256" s="31" t="s">
        <v>53</v>
      </c>
      <c r="K256" s="31">
        <v>204</v>
      </c>
      <c r="L256" s="34" t="s">
        <v>54</v>
      </c>
      <c r="M256" s="31" t="s">
        <v>111</v>
      </c>
    </row>
    <row r="257" spans="1:13" s="44" customFormat="1" ht="15.75" hidden="1" customHeight="1">
      <c r="A257" s="61">
        <v>258</v>
      </c>
      <c r="B257" s="33">
        <v>45639</v>
      </c>
      <c r="C257" s="31" t="s">
        <v>66</v>
      </c>
      <c r="D257" s="31" t="s">
        <v>85</v>
      </c>
      <c r="E257" s="31" t="s">
        <v>101</v>
      </c>
      <c r="F257" s="23" t="s">
        <v>102</v>
      </c>
      <c r="G257" s="31" t="s">
        <v>126</v>
      </c>
      <c r="H257" s="31" t="s">
        <v>126</v>
      </c>
      <c r="I257" s="43" t="s">
        <v>463</v>
      </c>
      <c r="J257" s="31" t="s">
        <v>53</v>
      </c>
      <c r="K257" s="31">
        <v>204</v>
      </c>
      <c r="L257" s="34" t="s">
        <v>54</v>
      </c>
      <c r="M257" s="43" t="s">
        <v>62</v>
      </c>
    </row>
    <row r="258" spans="1:13" s="44" customFormat="1" ht="15.75" hidden="1" customHeight="1">
      <c r="A258" s="31">
        <v>259</v>
      </c>
      <c r="B258" s="33">
        <v>45639</v>
      </c>
      <c r="C258" s="31" t="s">
        <v>66</v>
      </c>
      <c r="D258" s="31" t="s">
        <v>85</v>
      </c>
      <c r="E258" s="31" t="s">
        <v>101</v>
      </c>
      <c r="F258" s="23" t="s">
        <v>102</v>
      </c>
      <c r="G258" s="31" t="s">
        <v>126</v>
      </c>
      <c r="H258" s="31" t="s">
        <v>88</v>
      </c>
      <c r="I258" s="31" t="s">
        <v>464</v>
      </c>
      <c r="J258" s="31" t="s">
        <v>53</v>
      </c>
      <c r="K258" s="31">
        <v>204</v>
      </c>
      <c r="L258" s="34" t="s">
        <v>54</v>
      </c>
      <c r="M258" s="31" t="s">
        <v>173</v>
      </c>
    </row>
    <row r="259" spans="1:13" s="44" customFormat="1" ht="15.75" hidden="1" customHeight="1">
      <c r="A259" s="61">
        <v>260</v>
      </c>
      <c r="B259" s="33">
        <v>45639</v>
      </c>
      <c r="C259" s="31" t="s">
        <v>84</v>
      </c>
      <c r="D259" s="31" t="s">
        <v>115</v>
      </c>
      <c r="E259" s="31"/>
      <c r="F259" s="23" t="s">
        <v>68</v>
      </c>
      <c r="G259" s="31" t="s">
        <v>126</v>
      </c>
      <c r="H259" s="31" t="s">
        <v>126</v>
      </c>
      <c r="I259" s="31" t="s">
        <v>465</v>
      </c>
      <c r="J259" s="31" t="s">
        <v>71</v>
      </c>
      <c r="K259" s="31">
        <v>906</v>
      </c>
      <c r="L259" s="34" t="s">
        <v>72</v>
      </c>
      <c r="M259" s="31" t="s">
        <v>97</v>
      </c>
    </row>
    <row r="260" spans="1:13" s="44" customFormat="1" ht="15.75" hidden="1" customHeight="1">
      <c r="A260" s="31">
        <v>261</v>
      </c>
      <c r="B260" s="33">
        <v>45639</v>
      </c>
      <c r="C260" s="31" t="s">
        <v>84</v>
      </c>
      <c r="D260" s="31" t="s">
        <v>115</v>
      </c>
      <c r="E260" s="31"/>
      <c r="F260" s="23" t="s">
        <v>129</v>
      </c>
      <c r="G260" s="31" t="s">
        <v>126</v>
      </c>
      <c r="H260" s="31" t="s">
        <v>126</v>
      </c>
      <c r="I260" s="31" t="s">
        <v>466</v>
      </c>
      <c r="J260" s="31" t="s">
        <v>53</v>
      </c>
      <c r="K260" s="31">
        <v>204</v>
      </c>
      <c r="L260" s="34" t="s">
        <v>54</v>
      </c>
      <c r="M260" s="31" t="s">
        <v>137</v>
      </c>
    </row>
    <row r="261" spans="1:13" s="44" customFormat="1" ht="15.75" hidden="1" customHeight="1">
      <c r="A261" s="61">
        <v>262</v>
      </c>
      <c r="B261" s="33">
        <v>45639</v>
      </c>
      <c r="C261" s="31" t="s">
        <v>84</v>
      </c>
      <c r="D261" s="31" t="s">
        <v>115</v>
      </c>
      <c r="E261" s="31"/>
      <c r="F261" s="23" t="s">
        <v>129</v>
      </c>
      <c r="G261" s="31" t="s">
        <v>126</v>
      </c>
      <c r="H261" s="31" t="s">
        <v>126</v>
      </c>
      <c r="I261" s="31" t="s">
        <v>467</v>
      </c>
      <c r="J261" s="31" t="s">
        <v>53</v>
      </c>
      <c r="K261" s="31">
        <v>204</v>
      </c>
      <c r="L261" s="34" t="s">
        <v>54</v>
      </c>
      <c r="M261" s="31" t="s">
        <v>62</v>
      </c>
    </row>
    <row r="262" spans="1:13" s="44" customFormat="1" ht="15.75" hidden="1" customHeight="1">
      <c r="A262" s="31">
        <v>263</v>
      </c>
      <c r="B262" s="33">
        <v>45639</v>
      </c>
      <c r="C262" s="31" t="s">
        <v>84</v>
      </c>
      <c r="D262" s="31" t="s">
        <v>115</v>
      </c>
      <c r="E262" s="31"/>
      <c r="F262" s="23" t="s">
        <v>68</v>
      </c>
      <c r="G262" s="31" t="s">
        <v>126</v>
      </c>
      <c r="H262" s="31" t="s">
        <v>126</v>
      </c>
      <c r="I262" s="31" t="s">
        <v>468</v>
      </c>
      <c r="J262" s="31" t="s">
        <v>53</v>
      </c>
      <c r="K262" s="31">
        <v>204</v>
      </c>
      <c r="L262" s="34" t="s">
        <v>54</v>
      </c>
      <c r="M262" s="31" t="s">
        <v>62</v>
      </c>
    </row>
    <row r="263" spans="1:13" s="44" customFormat="1" ht="15.75" hidden="1" customHeight="1">
      <c r="A263" s="61">
        <v>264</v>
      </c>
      <c r="B263" s="33">
        <v>45639</v>
      </c>
      <c r="C263" s="31" t="s">
        <v>84</v>
      </c>
      <c r="D263" s="31" t="s">
        <v>115</v>
      </c>
      <c r="E263" s="31"/>
      <c r="F263" s="23" t="s">
        <v>68</v>
      </c>
      <c r="G263" s="31" t="s">
        <v>126</v>
      </c>
      <c r="H263" s="31" t="s">
        <v>126</v>
      </c>
      <c r="I263" s="54" t="s">
        <v>469</v>
      </c>
      <c r="J263" s="54" t="s">
        <v>53</v>
      </c>
      <c r="K263" s="54">
        <v>204</v>
      </c>
      <c r="L263" s="55" t="s">
        <v>54</v>
      </c>
      <c r="M263" s="54" t="s">
        <v>80</v>
      </c>
    </row>
    <row r="264" spans="1:13" s="44" customFormat="1" ht="15.75" hidden="1" customHeight="1">
      <c r="A264" s="31">
        <v>265</v>
      </c>
      <c r="B264" s="33">
        <v>45639</v>
      </c>
      <c r="C264" s="31" t="s">
        <v>84</v>
      </c>
      <c r="D264" s="31" t="s">
        <v>115</v>
      </c>
      <c r="E264" s="31"/>
      <c r="F264" s="23" t="s">
        <v>129</v>
      </c>
      <c r="G264" s="31" t="s">
        <v>126</v>
      </c>
      <c r="H264" s="31" t="s">
        <v>126</v>
      </c>
      <c r="I264" s="31" t="s">
        <v>470</v>
      </c>
      <c r="J264" s="31" t="s">
        <v>53</v>
      </c>
      <c r="K264" s="31">
        <v>204</v>
      </c>
      <c r="L264" s="34" t="s">
        <v>54</v>
      </c>
      <c r="M264" s="31" t="s">
        <v>97</v>
      </c>
    </row>
    <row r="265" spans="1:13" s="44" customFormat="1" ht="15.75" hidden="1" customHeight="1">
      <c r="A265" s="61">
        <v>266</v>
      </c>
      <c r="B265" s="33">
        <v>45639</v>
      </c>
      <c r="C265" s="31" t="s">
        <v>84</v>
      </c>
      <c r="D265" s="31" t="s">
        <v>115</v>
      </c>
      <c r="E265" s="31"/>
      <c r="F265" s="23" t="s">
        <v>129</v>
      </c>
      <c r="G265" s="31" t="s">
        <v>126</v>
      </c>
      <c r="H265" s="31" t="s">
        <v>126</v>
      </c>
      <c r="I265" s="31" t="s">
        <v>471</v>
      </c>
      <c r="J265" s="31" t="s">
        <v>71</v>
      </c>
      <c r="K265" s="31">
        <v>611</v>
      </c>
      <c r="L265" s="34" t="s">
        <v>54</v>
      </c>
      <c r="M265" s="31" t="s">
        <v>97</v>
      </c>
    </row>
    <row r="266" spans="1:13" s="44" customFormat="1" ht="15.75" hidden="1" customHeight="1">
      <c r="A266" s="31">
        <v>267</v>
      </c>
      <c r="B266" s="33">
        <v>45639</v>
      </c>
      <c r="C266" s="31" t="s">
        <v>84</v>
      </c>
      <c r="D266" s="31" t="s">
        <v>115</v>
      </c>
      <c r="E266" s="31"/>
      <c r="F266" s="23" t="s">
        <v>68</v>
      </c>
      <c r="G266" s="31" t="s">
        <v>126</v>
      </c>
      <c r="H266" s="31" t="s">
        <v>126</v>
      </c>
      <c r="I266" s="31" t="s">
        <v>472</v>
      </c>
      <c r="J266" s="31" t="s">
        <v>71</v>
      </c>
      <c r="K266" s="31">
        <v>611</v>
      </c>
      <c r="L266" s="34" t="s">
        <v>54</v>
      </c>
      <c r="M266" s="31" t="s">
        <v>97</v>
      </c>
    </row>
    <row r="267" spans="1:13" s="44" customFormat="1" ht="15.75" hidden="1" customHeight="1">
      <c r="A267" s="61">
        <v>268</v>
      </c>
      <c r="B267" s="33">
        <v>45639</v>
      </c>
      <c r="C267" s="31" t="s">
        <v>84</v>
      </c>
      <c r="D267" s="31" t="s">
        <v>115</v>
      </c>
      <c r="E267" s="31"/>
      <c r="F267" s="23" t="s">
        <v>129</v>
      </c>
      <c r="G267" s="31" t="s">
        <v>126</v>
      </c>
      <c r="H267" s="31" t="s">
        <v>126</v>
      </c>
      <c r="I267" s="31" t="s">
        <v>473</v>
      </c>
      <c r="J267" s="31" t="s">
        <v>53</v>
      </c>
      <c r="K267" s="31">
        <v>204</v>
      </c>
      <c r="L267" s="34" t="s">
        <v>54</v>
      </c>
      <c r="M267" s="31" t="s">
        <v>173</v>
      </c>
    </row>
    <row r="268" spans="1:13" s="44" customFormat="1" ht="15.75" hidden="1" customHeight="1">
      <c r="A268" s="31">
        <v>269</v>
      </c>
      <c r="B268" s="33">
        <v>45639</v>
      </c>
      <c r="C268" s="31" t="s">
        <v>84</v>
      </c>
      <c r="D268" s="31" t="s">
        <v>115</v>
      </c>
      <c r="E268" s="31"/>
      <c r="F268" s="23" t="s">
        <v>68</v>
      </c>
      <c r="G268" s="43" t="s">
        <v>126</v>
      </c>
      <c r="H268" s="43" t="s">
        <v>126</v>
      </c>
      <c r="I268" s="43" t="s">
        <v>474</v>
      </c>
      <c r="J268" s="43" t="s">
        <v>53</v>
      </c>
      <c r="K268" s="43">
        <v>204</v>
      </c>
      <c r="L268" s="51" t="s">
        <v>54</v>
      </c>
      <c r="M268" s="43" t="s">
        <v>62</v>
      </c>
    </row>
    <row r="269" spans="1:13" s="44" customFormat="1" ht="15.75" hidden="1" customHeight="1">
      <c r="A269" s="61">
        <v>270</v>
      </c>
      <c r="B269" s="33">
        <v>45640</v>
      </c>
      <c r="C269" s="31" t="s">
        <v>84</v>
      </c>
      <c r="D269" s="31" t="s">
        <v>115</v>
      </c>
      <c r="E269" s="31"/>
      <c r="F269" s="23" t="s">
        <v>129</v>
      </c>
      <c r="G269" s="31" t="s">
        <v>130</v>
      </c>
      <c r="H269" s="31" t="s">
        <v>104</v>
      </c>
      <c r="I269" s="31" t="s">
        <v>475</v>
      </c>
      <c r="J269" s="31" t="s">
        <v>71</v>
      </c>
      <c r="K269" s="31">
        <v>611</v>
      </c>
      <c r="L269" s="34" t="s">
        <v>54</v>
      </c>
      <c r="M269" s="31" t="s">
        <v>111</v>
      </c>
    </row>
    <row r="270" spans="1:13" s="44" customFormat="1" ht="15.75" hidden="1" customHeight="1">
      <c r="A270" s="31">
        <v>271</v>
      </c>
      <c r="B270" s="33">
        <v>45640</v>
      </c>
      <c r="C270" s="31" t="s">
        <v>84</v>
      </c>
      <c r="D270" s="31" t="s">
        <v>115</v>
      </c>
      <c r="E270" s="31"/>
      <c r="F270" s="23" t="s">
        <v>68</v>
      </c>
      <c r="G270" s="31" t="s">
        <v>126</v>
      </c>
      <c r="H270" s="31" t="s">
        <v>126</v>
      </c>
      <c r="I270" s="31" t="s">
        <v>476</v>
      </c>
      <c r="J270" s="31" t="s">
        <v>53</v>
      </c>
      <c r="K270" s="31">
        <v>204</v>
      </c>
      <c r="L270" s="34" t="s">
        <v>54</v>
      </c>
      <c r="M270" s="31" t="s">
        <v>62</v>
      </c>
    </row>
    <row r="271" spans="1:13" s="44" customFormat="1" ht="15.75" hidden="1" customHeight="1">
      <c r="A271" s="61">
        <v>272</v>
      </c>
      <c r="B271" s="33">
        <v>45640</v>
      </c>
      <c r="C271" s="31" t="s">
        <v>84</v>
      </c>
      <c r="D271" s="31" t="s">
        <v>115</v>
      </c>
      <c r="E271" s="31"/>
      <c r="F271" s="23" t="s">
        <v>129</v>
      </c>
      <c r="G271" s="54" t="s">
        <v>126</v>
      </c>
      <c r="H271" s="54" t="s">
        <v>126</v>
      </c>
      <c r="I271" s="54" t="s">
        <v>477</v>
      </c>
      <c r="J271" s="54" t="s">
        <v>71</v>
      </c>
      <c r="K271" s="54">
        <v>906</v>
      </c>
      <c r="L271" s="55" t="s">
        <v>72</v>
      </c>
      <c r="M271" s="54" t="s">
        <v>97</v>
      </c>
    </row>
    <row r="272" spans="1:13" s="44" customFormat="1" ht="15.75" hidden="1" customHeight="1">
      <c r="A272" s="31">
        <v>273</v>
      </c>
      <c r="B272" s="33">
        <v>45640</v>
      </c>
      <c r="C272" s="31" t="s">
        <v>84</v>
      </c>
      <c r="D272" s="31" t="s">
        <v>115</v>
      </c>
      <c r="E272" s="31"/>
      <c r="F272" s="23" t="s">
        <v>68</v>
      </c>
      <c r="G272" s="31" t="s">
        <v>126</v>
      </c>
      <c r="H272" s="31" t="s">
        <v>126</v>
      </c>
      <c r="I272" s="31" t="s">
        <v>478</v>
      </c>
      <c r="J272" s="31" t="s">
        <v>53</v>
      </c>
      <c r="K272" s="31">
        <v>204</v>
      </c>
      <c r="L272" s="34" t="s">
        <v>54</v>
      </c>
      <c r="M272" s="31" t="s">
        <v>97</v>
      </c>
    </row>
    <row r="273" spans="1:13" s="44" customFormat="1" ht="15.75" hidden="1" customHeight="1">
      <c r="A273" s="61">
        <v>274</v>
      </c>
      <c r="B273" s="33">
        <v>45640</v>
      </c>
      <c r="C273" s="31" t="s">
        <v>84</v>
      </c>
      <c r="D273" s="31" t="s">
        <v>115</v>
      </c>
      <c r="E273" s="31"/>
      <c r="F273" s="23" t="s">
        <v>68</v>
      </c>
      <c r="G273" s="31" t="s">
        <v>126</v>
      </c>
      <c r="H273" s="31" t="s">
        <v>126</v>
      </c>
      <c r="I273" s="31" t="s">
        <v>479</v>
      </c>
      <c r="J273" s="31" t="s">
        <v>53</v>
      </c>
      <c r="K273" s="31">
        <v>204</v>
      </c>
      <c r="L273" s="34" t="s">
        <v>54</v>
      </c>
      <c r="M273" s="31" t="s">
        <v>97</v>
      </c>
    </row>
    <row r="274" spans="1:13" s="44" customFormat="1" ht="15.75" hidden="1" customHeight="1">
      <c r="A274" s="31">
        <v>275</v>
      </c>
      <c r="B274" s="33">
        <v>45640</v>
      </c>
      <c r="C274" s="31" t="s">
        <v>84</v>
      </c>
      <c r="D274" s="31" t="s">
        <v>115</v>
      </c>
      <c r="E274" s="31"/>
      <c r="F274" s="23" t="s">
        <v>129</v>
      </c>
      <c r="G274" s="31" t="s">
        <v>126</v>
      </c>
      <c r="H274" s="31" t="s">
        <v>126</v>
      </c>
      <c r="I274" s="31" t="s">
        <v>480</v>
      </c>
      <c r="J274" s="31" t="s">
        <v>53</v>
      </c>
      <c r="K274" s="31">
        <v>204</v>
      </c>
      <c r="L274" s="34" t="s">
        <v>54</v>
      </c>
      <c r="M274" s="43" t="s">
        <v>97</v>
      </c>
    </row>
    <row r="275" spans="1:13" s="44" customFormat="1" ht="15.75" hidden="1" customHeight="1">
      <c r="A275" s="61">
        <v>276</v>
      </c>
      <c r="B275" s="33">
        <v>45640</v>
      </c>
      <c r="C275" s="31" t="s">
        <v>48</v>
      </c>
      <c r="D275" s="31" t="s">
        <v>152</v>
      </c>
      <c r="E275" s="31" t="s">
        <v>157</v>
      </c>
      <c r="F275" s="23" t="s">
        <v>153</v>
      </c>
      <c r="G275" s="31" t="s">
        <v>126</v>
      </c>
      <c r="H275" s="31" t="s">
        <v>126</v>
      </c>
      <c r="I275" s="31" t="s">
        <v>481</v>
      </c>
      <c r="J275" s="31" t="s">
        <v>53</v>
      </c>
      <c r="K275" s="31">
        <v>204</v>
      </c>
      <c r="L275" s="34" t="s">
        <v>54</v>
      </c>
      <c r="M275" s="31" t="s">
        <v>97</v>
      </c>
    </row>
    <row r="276" spans="1:13" s="44" customFormat="1" ht="15.75" hidden="1" customHeight="1">
      <c r="A276" s="31">
        <v>277</v>
      </c>
      <c r="B276" s="33">
        <v>45640</v>
      </c>
      <c r="C276" s="31" t="s">
        <v>48</v>
      </c>
      <c r="D276" s="31" t="s">
        <v>152</v>
      </c>
      <c r="E276" s="31" t="s">
        <v>157</v>
      </c>
      <c r="F276" s="23" t="s">
        <v>158</v>
      </c>
      <c r="G276" s="31" t="s">
        <v>117</v>
      </c>
      <c r="H276" s="31" t="s">
        <v>118</v>
      </c>
      <c r="I276" s="23" t="s">
        <v>482</v>
      </c>
      <c r="J276" s="31" t="s">
        <v>53</v>
      </c>
      <c r="K276" s="31">
        <v>204</v>
      </c>
      <c r="L276" s="34" t="s">
        <v>54</v>
      </c>
      <c r="M276" s="31" t="s">
        <v>111</v>
      </c>
    </row>
    <row r="277" spans="1:13" s="44" customFormat="1" ht="15.75" hidden="1" customHeight="1">
      <c r="A277" s="31">
        <v>278</v>
      </c>
      <c r="B277" s="33">
        <v>45640</v>
      </c>
      <c r="C277" s="31" t="s">
        <v>48</v>
      </c>
      <c r="D277" s="31" t="s">
        <v>152</v>
      </c>
      <c r="E277" s="31" t="s">
        <v>157</v>
      </c>
      <c r="F277" s="23" t="s">
        <v>153</v>
      </c>
      <c r="G277" s="31" t="s">
        <v>126</v>
      </c>
      <c r="H277" s="31" t="s">
        <v>126</v>
      </c>
      <c r="I277" s="31" t="s">
        <v>483</v>
      </c>
      <c r="J277" s="31" t="s">
        <v>71</v>
      </c>
      <c r="K277" s="31">
        <v>611</v>
      </c>
      <c r="L277" s="55" t="s">
        <v>72</v>
      </c>
      <c r="M277" s="31" t="s">
        <v>97</v>
      </c>
    </row>
    <row r="278" spans="1:13" s="44" customFormat="1" ht="15.75" hidden="1" customHeight="1">
      <c r="A278" s="61">
        <v>279</v>
      </c>
      <c r="B278" s="33">
        <v>45640</v>
      </c>
      <c r="C278" s="31" t="s">
        <v>48</v>
      </c>
      <c r="D278" s="31" t="s">
        <v>152</v>
      </c>
      <c r="E278" s="31" t="s">
        <v>157</v>
      </c>
      <c r="F278" s="23" t="s">
        <v>158</v>
      </c>
      <c r="G278" s="31" t="s">
        <v>126</v>
      </c>
      <c r="H278" s="31" t="s">
        <v>126</v>
      </c>
      <c r="I278" s="23" t="s">
        <v>484</v>
      </c>
      <c r="J278" s="31" t="s">
        <v>71</v>
      </c>
      <c r="K278" s="31">
        <v>611</v>
      </c>
      <c r="L278" s="55" t="s">
        <v>72</v>
      </c>
      <c r="M278" s="31" t="s">
        <v>97</v>
      </c>
    </row>
    <row r="279" spans="1:13" s="44" customFormat="1" ht="15.75" hidden="1" customHeight="1">
      <c r="A279" s="31">
        <v>280</v>
      </c>
      <c r="B279" s="33">
        <v>45640</v>
      </c>
      <c r="C279" s="31" t="s">
        <v>48</v>
      </c>
      <c r="D279" s="31" t="s">
        <v>152</v>
      </c>
      <c r="E279" s="31" t="s">
        <v>157</v>
      </c>
      <c r="F279" s="23" t="s">
        <v>158</v>
      </c>
      <c r="G279" s="31" t="s">
        <v>126</v>
      </c>
      <c r="H279" s="31" t="s">
        <v>126</v>
      </c>
      <c r="I279" s="23" t="s">
        <v>485</v>
      </c>
      <c r="J279" s="31" t="s">
        <v>53</v>
      </c>
      <c r="K279" s="31">
        <v>204</v>
      </c>
      <c r="L279" s="34" t="s">
        <v>54</v>
      </c>
      <c r="M279" s="31" t="s">
        <v>97</v>
      </c>
    </row>
    <row r="280" spans="1:13" s="44" customFormat="1" ht="15.75" hidden="1" customHeight="1">
      <c r="A280" s="31">
        <v>281</v>
      </c>
      <c r="B280" s="33">
        <v>45640</v>
      </c>
      <c r="C280" s="31" t="s">
        <v>48</v>
      </c>
      <c r="D280" s="31" t="s">
        <v>152</v>
      </c>
      <c r="E280" s="31" t="s">
        <v>157</v>
      </c>
      <c r="F280" s="23" t="s">
        <v>158</v>
      </c>
      <c r="G280" s="31" t="s">
        <v>126</v>
      </c>
      <c r="H280" s="31" t="s">
        <v>126</v>
      </c>
      <c r="I280" s="31" t="s">
        <v>486</v>
      </c>
      <c r="J280" s="31" t="s">
        <v>53</v>
      </c>
      <c r="K280" s="31">
        <v>204</v>
      </c>
      <c r="L280" s="34" t="s">
        <v>54</v>
      </c>
      <c r="M280" s="31" t="s">
        <v>62</v>
      </c>
    </row>
    <row r="281" spans="1:13" s="44" customFormat="1" ht="15.75" hidden="1" customHeight="1">
      <c r="A281" s="61">
        <v>282</v>
      </c>
      <c r="B281" s="33">
        <v>45640</v>
      </c>
      <c r="C281" s="31" t="s">
        <v>48</v>
      </c>
      <c r="D281" s="31" t="s">
        <v>152</v>
      </c>
      <c r="E281" s="31" t="s">
        <v>157</v>
      </c>
      <c r="F281" s="23" t="s">
        <v>153</v>
      </c>
      <c r="G281" s="31" t="s">
        <v>117</v>
      </c>
      <c r="H281" s="31" t="s">
        <v>118</v>
      </c>
      <c r="I281" s="31" t="s">
        <v>487</v>
      </c>
      <c r="J281" s="31" t="s">
        <v>53</v>
      </c>
      <c r="K281" s="31">
        <v>204</v>
      </c>
      <c r="L281" s="34" t="s">
        <v>54</v>
      </c>
      <c r="M281" s="31" t="s">
        <v>111</v>
      </c>
    </row>
    <row r="282" spans="1:13" ht="15.75" hidden="1" customHeight="1">
      <c r="A282" s="31">
        <v>283</v>
      </c>
      <c r="B282" s="59">
        <v>45640</v>
      </c>
      <c r="C282" s="23" t="s">
        <v>66</v>
      </c>
      <c r="D282" s="23" t="s">
        <v>49</v>
      </c>
      <c r="E282" s="23" t="s">
        <v>115</v>
      </c>
      <c r="F282" s="23" t="s">
        <v>147</v>
      </c>
      <c r="G282" s="23" t="s">
        <v>126</v>
      </c>
      <c r="H282" s="23" t="s">
        <v>126</v>
      </c>
      <c r="I282" s="23" t="s">
        <v>488</v>
      </c>
      <c r="J282" s="23" t="s">
        <v>53</v>
      </c>
      <c r="K282" s="23">
        <v>204</v>
      </c>
      <c r="L282" s="60" t="s">
        <v>54</v>
      </c>
      <c r="M282" s="69" t="s">
        <v>97</v>
      </c>
    </row>
    <row r="283" spans="1:13" s="44" customFormat="1" ht="15.75" hidden="1" customHeight="1">
      <c r="A283" s="31">
        <v>284</v>
      </c>
      <c r="B283" s="33">
        <v>45640</v>
      </c>
      <c r="C283" s="31" t="s">
        <v>66</v>
      </c>
      <c r="D283" s="31" t="s">
        <v>49</v>
      </c>
      <c r="E283" s="31" t="s">
        <v>115</v>
      </c>
      <c r="F283" s="23" t="s">
        <v>147</v>
      </c>
      <c r="G283" s="31" t="s">
        <v>126</v>
      </c>
      <c r="H283" s="31" t="s">
        <v>126</v>
      </c>
      <c r="I283" s="31" t="s">
        <v>489</v>
      </c>
      <c r="J283" s="31" t="s">
        <v>53</v>
      </c>
      <c r="K283" s="31">
        <v>204</v>
      </c>
      <c r="L283" s="34" t="s">
        <v>54</v>
      </c>
      <c r="M283" s="31" t="s">
        <v>62</v>
      </c>
    </row>
    <row r="284" spans="1:13" s="44" customFormat="1" ht="15.75" hidden="1" customHeight="1">
      <c r="A284" s="61">
        <v>285</v>
      </c>
      <c r="B284" s="33">
        <v>45640</v>
      </c>
      <c r="C284" s="31" t="s">
        <v>66</v>
      </c>
      <c r="D284" s="31" t="s">
        <v>49</v>
      </c>
      <c r="E284" s="31" t="s">
        <v>115</v>
      </c>
      <c r="F284" s="23" t="s">
        <v>147</v>
      </c>
      <c r="G284" s="31" t="s">
        <v>126</v>
      </c>
      <c r="H284" s="31" t="s">
        <v>126</v>
      </c>
      <c r="I284" s="31" t="s">
        <v>490</v>
      </c>
      <c r="J284" s="31" t="s">
        <v>71</v>
      </c>
      <c r="K284" s="31">
        <v>611</v>
      </c>
      <c r="L284" s="34" t="s">
        <v>72</v>
      </c>
      <c r="M284" s="31" t="s">
        <v>62</v>
      </c>
    </row>
    <row r="285" spans="1:13" s="44" customFormat="1" ht="15.75" hidden="1" customHeight="1">
      <c r="A285" s="31">
        <v>286</v>
      </c>
      <c r="B285" s="33">
        <v>45640</v>
      </c>
      <c r="C285" s="31" t="s">
        <v>66</v>
      </c>
      <c r="D285" s="31" t="s">
        <v>49</v>
      </c>
      <c r="E285" s="31" t="s">
        <v>115</v>
      </c>
      <c r="F285" s="23" t="s">
        <v>147</v>
      </c>
      <c r="G285" s="31" t="s">
        <v>126</v>
      </c>
      <c r="H285" s="31" t="s">
        <v>126</v>
      </c>
      <c r="I285" s="31" t="s">
        <v>491</v>
      </c>
      <c r="J285" s="31" t="s">
        <v>53</v>
      </c>
      <c r="K285" s="31">
        <v>204</v>
      </c>
      <c r="L285" s="34" t="s">
        <v>54</v>
      </c>
      <c r="M285" s="31" t="s">
        <v>173</v>
      </c>
    </row>
    <row r="286" spans="1:13" s="44" customFormat="1" ht="15.75" hidden="1" customHeight="1">
      <c r="A286" s="31">
        <v>287</v>
      </c>
      <c r="B286" s="33">
        <v>45640</v>
      </c>
      <c r="C286" s="31" t="s">
        <v>66</v>
      </c>
      <c r="D286" s="31" t="s">
        <v>49</v>
      </c>
      <c r="E286" s="31" t="s">
        <v>115</v>
      </c>
      <c r="F286" s="23" t="s">
        <v>147</v>
      </c>
      <c r="G286" s="31" t="s">
        <v>126</v>
      </c>
      <c r="H286" s="31" t="s">
        <v>126</v>
      </c>
      <c r="I286" s="31" t="s">
        <v>492</v>
      </c>
      <c r="J286" s="31" t="s">
        <v>53</v>
      </c>
      <c r="K286" s="31">
        <v>204</v>
      </c>
      <c r="L286" s="34" t="s">
        <v>54</v>
      </c>
      <c r="M286" s="31" t="s">
        <v>97</v>
      </c>
    </row>
    <row r="287" spans="1:13" s="44" customFormat="1" ht="15.75" hidden="1" customHeight="1">
      <c r="A287" s="61">
        <v>288</v>
      </c>
      <c r="B287" s="33">
        <v>45640</v>
      </c>
      <c r="C287" s="31" t="s">
        <v>66</v>
      </c>
      <c r="D287" s="31" t="s">
        <v>49</v>
      </c>
      <c r="E287" s="31" t="s">
        <v>115</v>
      </c>
      <c r="F287" s="23" t="s">
        <v>147</v>
      </c>
      <c r="G287" s="31" t="s">
        <v>126</v>
      </c>
      <c r="H287" s="31" t="s">
        <v>126</v>
      </c>
      <c r="I287" s="31" t="s">
        <v>493</v>
      </c>
      <c r="J287" s="31" t="s">
        <v>71</v>
      </c>
      <c r="K287" s="31">
        <v>611</v>
      </c>
      <c r="L287" s="34" t="s">
        <v>72</v>
      </c>
      <c r="M287" s="31" t="s">
        <v>97</v>
      </c>
    </row>
    <row r="288" spans="1:13" ht="15.75" hidden="1" customHeight="1">
      <c r="A288" s="31">
        <v>289</v>
      </c>
      <c r="B288" s="59">
        <v>45640</v>
      </c>
      <c r="C288" s="23" t="s">
        <v>66</v>
      </c>
      <c r="D288" s="23" t="s">
        <v>49</v>
      </c>
      <c r="E288" s="23" t="s">
        <v>115</v>
      </c>
      <c r="F288" s="23" t="s">
        <v>147</v>
      </c>
      <c r="G288" s="23" t="s">
        <v>126</v>
      </c>
      <c r="H288" s="23" t="s">
        <v>126</v>
      </c>
      <c r="I288" s="23" t="s">
        <v>494</v>
      </c>
      <c r="J288" s="23" t="s">
        <v>71</v>
      </c>
      <c r="K288" s="23">
        <v>611</v>
      </c>
      <c r="L288" s="60" t="s">
        <v>72</v>
      </c>
      <c r="M288" s="23" t="s">
        <v>62</v>
      </c>
    </row>
    <row r="289" spans="1:79" ht="15.75" hidden="1" customHeight="1">
      <c r="A289" s="31">
        <v>290</v>
      </c>
      <c r="B289" s="59">
        <v>45640</v>
      </c>
      <c r="C289" s="23" t="s">
        <v>66</v>
      </c>
      <c r="D289" s="23" t="s">
        <v>49</v>
      </c>
      <c r="E289" s="23" t="s">
        <v>115</v>
      </c>
      <c r="F289" s="23" t="s">
        <v>147</v>
      </c>
      <c r="G289" s="23" t="s">
        <v>126</v>
      </c>
      <c r="H289" s="23" t="s">
        <v>126</v>
      </c>
      <c r="I289" s="23" t="s">
        <v>495</v>
      </c>
      <c r="J289" s="23" t="s">
        <v>71</v>
      </c>
      <c r="K289" s="23">
        <v>611</v>
      </c>
      <c r="L289" s="60" t="s">
        <v>72</v>
      </c>
      <c r="M289" s="23" t="s">
        <v>90</v>
      </c>
    </row>
    <row r="290" spans="1:79" ht="15.75" hidden="1" customHeight="1">
      <c r="A290" s="61">
        <v>291</v>
      </c>
      <c r="B290" s="59">
        <v>45640</v>
      </c>
      <c r="C290" s="23" t="s">
        <v>66</v>
      </c>
      <c r="D290" s="23" t="s">
        <v>49</v>
      </c>
      <c r="E290" s="23" t="s">
        <v>115</v>
      </c>
      <c r="F290" s="23" t="s">
        <v>147</v>
      </c>
      <c r="G290" s="23" t="s">
        <v>126</v>
      </c>
      <c r="H290" s="23" t="s">
        <v>126</v>
      </c>
      <c r="I290" s="42" t="s">
        <v>496</v>
      </c>
      <c r="J290" s="23" t="s">
        <v>71</v>
      </c>
      <c r="K290" s="23">
        <v>611</v>
      </c>
      <c r="L290" s="60" t="s">
        <v>72</v>
      </c>
      <c r="M290" s="31" t="s">
        <v>90</v>
      </c>
    </row>
    <row r="291" spans="1:79" s="44" customFormat="1" ht="15.75" hidden="1" customHeight="1">
      <c r="A291" s="31">
        <v>292</v>
      </c>
      <c r="B291" s="59">
        <v>45640</v>
      </c>
      <c r="C291" s="23" t="s">
        <v>84</v>
      </c>
      <c r="D291" s="23" t="s">
        <v>85</v>
      </c>
      <c r="E291" s="23" t="s">
        <v>101</v>
      </c>
      <c r="F291" s="23" t="s">
        <v>86</v>
      </c>
      <c r="G291" s="23" t="s">
        <v>126</v>
      </c>
      <c r="H291" s="23" t="s">
        <v>126</v>
      </c>
      <c r="I291" s="23" t="s">
        <v>497</v>
      </c>
      <c r="J291" s="23" t="s">
        <v>71</v>
      </c>
      <c r="K291" s="23">
        <v>611</v>
      </c>
      <c r="L291" s="60" t="s">
        <v>72</v>
      </c>
      <c r="M291" s="23" t="s">
        <v>97</v>
      </c>
    </row>
    <row r="292" spans="1:79" ht="15.75" hidden="1" customHeight="1">
      <c r="A292" s="31">
        <v>293</v>
      </c>
      <c r="B292" s="59">
        <v>45640</v>
      </c>
      <c r="C292" s="23" t="s">
        <v>84</v>
      </c>
      <c r="D292" s="23" t="s">
        <v>85</v>
      </c>
      <c r="E292" s="23" t="s">
        <v>101</v>
      </c>
      <c r="F292" s="23" t="s">
        <v>129</v>
      </c>
      <c r="G292" s="23" t="s">
        <v>87</v>
      </c>
      <c r="H292" s="23" t="s">
        <v>70</v>
      </c>
      <c r="I292" s="23" t="s">
        <v>498</v>
      </c>
      <c r="J292" s="23" t="s">
        <v>53</v>
      </c>
      <c r="K292" s="23">
        <v>204</v>
      </c>
      <c r="L292" s="60" t="s">
        <v>54</v>
      </c>
      <c r="M292" s="23" t="s">
        <v>111</v>
      </c>
    </row>
    <row r="293" spans="1:79" ht="15.75" hidden="1" customHeight="1">
      <c r="A293" s="61">
        <v>294</v>
      </c>
      <c r="B293" s="59">
        <v>45640</v>
      </c>
      <c r="C293" s="23" t="s">
        <v>84</v>
      </c>
      <c r="D293" s="23" t="s">
        <v>85</v>
      </c>
      <c r="E293" s="23" t="s">
        <v>101</v>
      </c>
      <c r="F293" s="23" t="s">
        <v>86</v>
      </c>
      <c r="G293" s="23" t="s">
        <v>126</v>
      </c>
      <c r="H293" s="23" t="s">
        <v>126</v>
      </c>
      <c r="I293" s="23" t="s">
        <v>499</v>
      </c>
      <c r="J293" s="23" t="s">
        <v>53</v>
      </c>
      <c r="K293" s="23">
        <v>204</v>
      </c>
      <c r="L293" s="60" t="s">
        <v>54</v>
      </c>
      <c r="M293" s="23" t="s">
        <v>80</v>
      </c>
    </row>
    <row r="294" spans="1:79" ht="15.75" hidden="1" customHeight="1">
      <c r="A294" s="31">
        <v>295</v>
      </c>
      <c r="B294" s="59">
        <v>45640</v>
      </c>
      <c r="C294" s="23" t="s">
        <v>84</v>
      </c>
      <c r="D294" s="23" t="s">
        <v>85</v>
      </c>
      <c r="E294" s="23" t="s">
        <v>101</v>
      </c>
      <c r="F294" s="23" t="s">
        <v>129</v>
      </c>
      <c r="G294" s="23" t="s">
        <v>126</v>
      </c>
      <c r="H294" s="23" t="s">
        <v>126</v>
      </c>
      <c r="I294" s="23" t="s">
        <v>500</v>
      </c>
      <c r="J294" s="23" t="s">
        <v>71</v>
      </c>
      <c r="K294" s="23">
        <v>611</v>
      </c>
      <c r="L294" s="60" t="s">
        <v>72</v>
      </c>
      <c r="M294" s="23" t="s">
        <v>97</v>
      </c>
    </row>
    <row r="295" spans="1:79" ht="15.75" hidden="1" customHeight="1">
      <c r="A295" s="31">
        <v>296</v>
      </c>
      <c r="B295" s="59">
        <v>45641</v>
      </c>
      <c r="C295" s="23" t="s">
        <v>84</v>
      </c>
      <c r="D295" s="23" t="s">
        <v>85</v>
      </c>
      <c r="E295" s="23" t="s">
        <v>101</v>
      </c>
      <c r="F295" s="23" t="s">
        <v>129</v>
      </c>
      <c r="G295" s="23" t="s">
        <v>126</v>
      </c>
      <c r="H295" s="23" t="s">
        <v>126</v>
      </c>
      <c r="I295" s="23" t="s">
        <v>501</v>
      </c>
      <c r="J295" s="23" t="s">
        <v>53</v>
      </c>
      <c r="K295" s="23">
        <v>204</v>
      </c>
      <c r="L295" s="60" t="s">
        <v>54</v>
      </c>
      <c r="M295" s="23"/>
    </row>
    <row r="296" spans="1:79" s="44" customFormat="1" ht="15.75" hidden="1" customHeight="1">
      <c r="A296" s="31">
        <v>297</v>
      </c>
      <c r="B296" s="59">
        <v>45641</v>
      </c>
      <c r="C296" s="23" t="s">
        <v>84</v>
      </c>
      <c r="D296" s="23" t="s">
        <v>85</v>
      </c>
      <c r="E296" s="23" t="s">
        <v>101</v>
      </c>
      <c r="F296" s="23" t="s">
        <v>86</v>
      </c>
      <c r="G296" s="31" t="s">
        <v>87</v>
      </c>
      <c r="H296" s="31" t="s">
        <v>70</v>
      </c>
      <c r="I296" s="31" t="s">
        <v>502</v>
      </c>
      <c r="J296" s="31" t="s">
        <v>71</v>
      </c>
      <c r="K296" s="31">
        <v>204</v>
      </c>
      <c r="L296" s="34" t="s">
        <v>54</v>
      </c>
      <c r="M296" s="31" t="s">
        <v>111</v>
      </c>
    </row>
    <row r="297" spans="1:79" s="44" customFormat="1" ht="15.75" hidden="1" customHeight="1">
      <c r="A297" s="31">
        <v>298</v>
      </c>
      <c r="B297" s="59">
        <v>45641</v>
      </c>
      <c r="C297" s="23" t="s">
        <v>84</v>
      </c>
      <c r="D297" s="23" t="s">
        <v>85</v>
      </c>
      <c r="E297" s="23" t="s">
        <v>101</v>
      </c>
      <c r="F297" s="23" t="s">
        <v>86</v>
      </c>
      <c r="G297" s="31" t="s">
        <v>126</v>
      </c>
      <c r="H297" s="31" t="s">
        <v>126</v>
      </c>
      <c r="I297" s="43" t="s">
        <v>503</v>
      </c>
      <c r="J297" s="23" t="s">
        <v>53</v>
      </c>
      <c r="K297" s="23">
        <v>204</v>
      </c>
      <c r="L297" s="60" t="s">
        <v>54</v>
      </c>
      <c r="M297" s="43" t="s">
        <v>97</v>
      </c>
    </row>
    <row r="298" spans="1:79" s="31" customFormat="1" ht="15.75" hidden="1" customHeight="1">
      <c r="A298" s="31">
        <v>299</v>
      </c>
      <c r="B298" s="59">
        <v>45641</v>
      </c>
      <c r="C298" s="23" t="s">
        <v>84</v>
      </c>
      <c r="D298" s="23" t="s">
        <v>85</v>
      </c>
      <c r="E298" s="23" t="s">
        <v>101</v>
      </c>
      <c r="F298" s="23" t="s">
        <v>129</v>
      </c>
      <c r="G298" s="31" t="s">
        <v>126</v>
      </c>
      <c r="H298" s="31" t="s">
        <v>126</v>
      </c>
      <c r="I298" s="31" t="s">
        <v>504</v>
      </c>
      <c r="J298" s="23" t="s">
        <v>53</v>
      </c>
      <c r="K298" s="23">
        <v>204</v>
      </c>
      <c r="L298" s="60" t="s">
        <v>54</v>
      </c>
      <c r="M298" s="31" t="s">
        <v>62</v>
      </c>
      <c r="N298" s="44"/>
      <c r="O298" s="44"/>
      <c r="P298" s="44"/>
      <c r="Q298" s="44"/>
      <c r="R298" s="44"/>
      <c r="S298" s="44"/>
      <c r="T298" s="44"/>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c r="AS298" s="44"/>
      <c r="AT298" s="44"/>
      <c r="AU298" s="44"/>
      <c r="AV298" s="44"/>
      <c r="AW298" s="44"/>
      <c r="AX298" s="44"/>
      <c r="AY298" s="44"/>
      <c r="AZ298" s="44"/>
      <c r="BA298" s="44"/>
      <c r="BB298" s="44"/>
      <c r="BC298" s="44"/>
      <c r="BD298" s="44"/>
      <c r="BE298" s="44"/>
      <c r="BF298" s="44"/>
      <c r="BG298" s="44"/>
      <c r="BH298" s="44"/>
      <c r="BI298" s="44"/>
      <c r="BJ298" s="44"/>
      <c r="BK298" s="44"/>
      <c r="BL298" s="44"/>
      <c r="BM298" s="44"/>
      <c r="BN298" s="44"/>
      <c r="BO298" s="44"/>
      <c r="BP298" s="44"/>
      <c r="BQ298" s="44"/>
      <c r="BR298" s="44"/>
      <c r="BS298" s="44"/>
      <c r="BT298" s="44"/>
      <c r="BU298" s="44"/>
      <c r="BV298" s="44"/>
      <c r="BW298" s="44"/>
      <c r="BX298" s="44"/>
      <c r="BY298" s="44"/>
      <c r="BZ298" s="44"/>
      <c r="CA298" s="48"/>
    </row>
    <row r="299" spans="1:79" s="31" customFormat="1" ht="15.75" hidden="1" customHeight="1">
      <c r="A299" s="31">
        <v>300</v>
      </c>
      <c r="B299" s="33">
        <v>45641</v>
      </c>
      <c r="C299" s="31" t="s">
        <v>48</v>
      </c>
      <c r="D299" s="31" t="s">
        <v>49</v>
      </c>
      <c r="E299" s="31" t="s">
        <v>157</v>
      </c>
      <c r="F299" s="23" t="s">
        <v>147</v>
      </c>
      <c r="G299" s="31" t="s">
        <v>126</v>
      </c>
      <c r="H299" s="31" t="s">
        <v>126</v>
      </c>
      <c r="I299" s="31" t="s">
        <v>505</v>
      </c>
      <c r="J299" s="31" t="s">
        <v>53</v>
      </c>
      <c r="K299" s="31">
        <v>204</v>
      </c>
      <c r="L299" s="34" t="s">
        <v>54</v>
      </c>
      <c r="M299" s="31" t="s">
        <v>62</v>
      </c>
      <c r="N299" s="44"/>
      <c r="O299" s="44"/>
      <c r="P299" s="44"/>
      <c r="Q299" s="44"/>
      <c r="R299" s="44"/>
      <c r="S299" s="44"/>
      <c r="T299" s="44"/>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c r="AS299" s="44"/>
      <c r="AT299" s="44"/>
      <c r="AU299" s="44"/>
      <c r="AV299" s="44"/>
      <c r="AW299" s="44"/>
      <c r="AX299" s="44"/>
      <c r="AY299" s="44"/>
      <c r="AZ299" s="44"/>
      <c r="BA299" s="44"/>
      <c r="BB299" s="44"/>
      <c r="BC299" s="44"/>
      <c r="BD299" s="44"/>
      <c r="BE299" s="44"/>
      <c r="BF299" s="44"/>
      <c r="BG299" s="44"/>
      <c r="BH299" s="44"/>
      <c r="BI299" s="44"/>
      <c r="BJ299" s="44"/>
      <c r="BK299" s="44"/>
      <c r="BL299" s="44"/>
      <c r="BM299" s="44"/>
      <c r="BN299" s="44"/>
      <c r="BO299" s="44"/>
      <c r="BP299" s="44"/>
      <c r="BQ299" s="44"/>
      <c r="BR299" s="44"/>
      <c r="BS299" s="44"/>
      <c r="BT299" s="44"/>
      <c r="BU299" s="44"/>
      <c r="BV299" s="44"/>
      <c r="BW299" s="44"/>
      <c r="BX299" s="44"/>
      <c r="BY299" s="44"/>
      <c r="BZ299" s="44"/>
      <c r="CA299" s="48"/>
    </row>
    <row r="300" spans="1:79" s="31" customFormat="1" ht="15.75" hidden="1" customHeight="1">
      <c r="A300" s="31">
        <v>301</v>
      </c>
      <c r="B300" s="33">
        <v>45641</v>
      </c>
      <c r="C300" s="31" t="s">
        <v>48</v>
      </c>
      <c r="D300" s="31" t="s">
        <v>49</v>
      </c>
      <c r="E300" s="31" t="s">
        <v>157</v>
      </c>
      <c r="F300" s="23" t="s">
        <v>158</v>
      </c>
      <c r="G300" s="31" t="s">
        <v>126</v>
      </c>
      <c r="H300" s="31" t="s">
        <v>126</v>
      </c>
      <c r="I300" s="31" t="s">
        <v>506</v>
      </c>
      <c r="J300" s="31" t="s">
        <v>53</v>
      </c>
      <c r="K300" s="31">
        <v>204</v>
      </c>
      <c r="L300" s="34" t="s">
        <v>54</v>
      </c>
      <c r="M300" s="23" t="s">
        <v>90</v>
      </c>
      <c r="N300" s="44"/>
      <c r="O300" s="44"/>
      <c r="P300" s="44"/>
      <c r="Q300" s="44"/>
      <c r="R300" s="44"/>
      <c r="S300" s="44"/>
      <c r="T300" s="44"/>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c r="AS300" s="44"/>
      <c r="AT300" s="44"/>
      <c r="AU300" s="44"/>
      <c r="AV300" s="44"/>
      <c r="AW300" s="44"/>
      <c r="AX300" s="44"/>
      <c r="AY300" s="44"/>
      <c r="AZ300" s="44"/>
      <c r="BA300" s="44"/>
      <c r="BB300" s="44"/>
      <c r="BC300" s="44"/>
      <c r="BD300" s="44"/>
      <c r="BE300" s="44"/>
      <c r="BF300" s="44"/>
      <c r="BG300" s="44"/>
      <c r="BH300" s="44"/>
      <c r="BI300" s="44"/>
      <c r="BJ300" s="44"/>
      <c r="BK300" s="44"/>
      <c r="BL300" s="44"/>
      <c r="BM300" s="44"/>
      <c r="BN300" s="44"/>
      <c r="BO300" s="44"/>
      <c r="BP300" s="44"/>
      <c r="BQ300" s="44"/>
      <c r="BR300" s="44"/>
      <c r="BS300" s="44"/>
      <c r="BT300" s="44"/>
      <c r="BU300" s="44"/>
      <c r="BV300" s="44"/>
      <c r="BW300" s="44"/>
      <c r="BX300" s="44"/>
      <c r="BY300" s="44"/>
      <c r="BZ300" s="44"/>
      <c r="CA300" s="48"/>
    </row>
    <row r="301" spans="1:79" s="31" customFormat="1" ht="15.75" hidden="1" customHeight="1">
      <c r="A301" s="31">
        <v>302</v>
      </c>
      <c r="B301" s="33">
        <v>45641</v>
      </c>
      <c r="C301" s="31" t="s">
        <v>48</v>
      </c>
      <c r="D301" s="31" t="s">
        <v>49</v>
      </c>
      <c r="E301" s="31" t="s">
        <v>157</v>
      </c>
      <c r="F301" s="23" t="s">
        <v>147</v>
      </c>
      <c r="G301" s="31" t="s">
        <v>126</v>
      </c>
      <c r="H301" s="31" t="s">
        <v>126</v>
      </c>
      <c r="I301" s="31" t="s">
        <v>507</v>
      </c>
      <c r="J301" s="31" t="s">
        <v>53</v>
      </c>
      <c r="K301" s="31">
        <v>204</v>
      </c>
      <c r="L301" s="34" t="s">
        <v>54</v>
      </c>
      <c r="M301" s="31" t="s">
        <v>97</v>
      </c>
      <c r="N301" s="44"/>
      <c r="O301" s="44"/>
      <c r="P301" s="44"/>
      <c r="Q301" s="44"/>
      <c r="R301" s="44"/>
      <c r="S301" s="44"/>
      <c r="T301" s="44"/>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c r="AS301" s="44"/>
      <c r="AT301" s="44"/>
      <c r="AU301" s="44"/>
      <c r="AV301" s="44"/>
      <c r="AW301" s="44"/>
      <c r="AX301" s="44"/>
      <c r="AY301" s="44"/>
      <c r="AZ301" s="44"/>
      <c r="BA301" s="44"/>
      <c r="BB301" s="44"/>
      <c r="BC301" s="44"/>
      <c r="BD301" s="44"/>
      <c r="BE301" s="44"/>
      <c r="BF301" s="44"/>
      <c r="BG301" s="44"/>
      <c r="BH301" s="44"/>
      <c r="BI301" s="44"/>
      <c r="BJ301" s="44"/>
      <c r="BK301" s="44"/>
      <c r="BL301" s="44"/>
      <c r="BM301" s="44"/>
      <c r="BN301" s="44"/>
      <c r="BO301" s="44"/>
      <c r="BP301" s="44"/>
      <c r="BQ301" s="44"/>
      <c r="BR301" s="44"/>
      <c r="BS301" s="44"/>
      <c r="BT301" s="44"/>
      <c r="BU301" s="44"/>
      <c r="BV301" s="44"/>
      <c r="BW301" s="44"/>
      <c r="BX301" s="44"/>
      <c r="BY301" s="44"/>
      <c r="BZ301" s="44"/>
      <c r="CA301" s="48"/>
    </row>
    <row r="302" spans="1:79" s="31" customFormat="1" ht="15.75" hidden="1" customHeight="1">
      <c r="A302" s="31">
        <v>303</v>
      </c>
      <c r="B302" s="33">
        <v>45641</v>
      </c>
      <c r="C302" s="31" t="s">
        <v>48</v>
      </c>
      <c r="D302" s="31" t="s">
        <v>49</v>
      </c>
      <c r="E302" s="31" t="s">
        <v>157</v>
      </c>
      <c r="F302" s="23" t="s">
        <v>158</v>
      </c>
      <c r="G302" s="31" t="s">
        <v>126</v>
      </c>
      <c r="H302" s="31" t="s">
        <v>126</v>
      </c>
      <c r="I302" s="31" t="s">
        <v>508</v>
      </c>
      <c r="J302" s="31" t="s">
        <v>53</v>
      </c>
      <c r="K302" s="31">
        <v>204</v>
      </c>
      <c r="L302" s="34" t="s">
        <v>54</v>
      </c>
      <c r="M302" s="31" t="s">
        <v>97</v>
      </c>
      <c r="N302" s="44"/>
      <c r="O302" s="44"/>
      <c r="P302" s="44"/>
      <c r="Q302" s="44"/>
      <c r="R302" s="44"/>
      <c r="S302" s="44"/>
      <c r="T302" s="44"/>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c r="AS302" s="44"/>
      <c r="AT302" s="44"/>
      <c r="AU302" s="44"/>
      <c r="AV302" s="44"/>
      <c r="AW302" s="44"/>
      <c r="AX302" s="44"/>
      <c r="AY302" s="44"/>
      <c r="AZ302" s="44"/>
      <c r="BA302" s="44"/>
      <c r="BB302" s="44"/>
      <c r="BC302" s="44"/>
      <c r="BD302" s="44"/>
      <c r="BE302" s="44"/>
      <c r="BF302" s="44"/>
      <c r="BG302" s="44"/>
      <c r="BH302" s="44"/>
      <c r="BI302" s="44"/>
      <c r="BJ302" s="44"/>
      <c r="BK302" s="44"/>
      <c r="BL302" s="44"/>
      <c r="BM302" s="44"/>
      <c r="BN302" s="44"/>
      <c r="BO302" s="44"/>
      <c r="BP302" s="44"/>
      <c r="BQ302" s="44"/>
      <c r="BR302" s="44"/>
      <c r="BS302" s="44"/>
      <c r="BT302" s="44"/>
      <c r="BU302" s="44"/>
      <c r="BV302" s="44"/>
      <c r="BW302" s="44"/>
      <c r="BX302" s="44"/>
      <c r="BY302" s="44"/>
      <c r="BZ302" s="44"/>
      <c r="CA302" s="48"/>
    </row>
    <row r="303" spans="1:79" s="31" customFormat="1" ht="15.75" hidden="1" customHeight="1">
      <c r="A303" s="31">
        <v>304</v>
      </c>
      <c r="B303" s="33">
        <v>45641</v>
      </c>
      <c r="C303" s="31" t="s">
        <v>48</v>
      </c>
      <c r="D303" s="31" t="s">
        <v>49</v>
      </c>
      <c r="E303" s="31" t="s">
        <v>157</v>
      </c>
      <c r="F303" s="23" t="s">
        <v>147</v>
      </c>
      <c r="G303" s="31" t="s">
        <v>126</v>
      </c>
      <c r="H303" s="31" t="s">
        <v>126</v>
      </c>
      <c r="I303" s="31" t="s">
        <v>509</v>
      </c>
      <c r="J303" s="31" t="s">
        <v>53</v>
      </c>
      <c r="K303" s="31">
        <v>204</v>
      </c>
      <c r="L303" s="34" t="s">
        <v>54</v>
      </c>
      <c r="M303" s="31" t="s">
        <v>173</v>
      </c>
      <c r="O303" s="44"/>
      <c r="P303" s="44"/>
      <c r="Q303" s="44"/>
      <c r="R303" s="44"/>
      <c r="S303" s="44"/>
      <c r="T303" s="44"/>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c r="AS303" s="44"/>
      <c r="AT303" s="44"/>
      <c r="AU303" s="44"/>
      <c r="AV303" s="44"/>
      <c r="AW303" s="44"/>
      <c r="AX303" s="44"/>
      <c r="AY303" s="44"/>
      <c r="AZ303" s="44"/>
      <c r="BA303" s="44"/>
      <c r="BB303" s="44"/>
      <c r="BC303" s="44"/>
      <c r="BD303" s="44"/>
      <c r="BE303" s="44"/>
      <c r="BF303" s="44"/>
      <c r="BG303" s="44"/>
      <c r="BH303" s="44"/>
      <c r="BI303" s="44"/>
      <c r="BJ303" s="44"/>
      <c r="BK303" s="44"/>
      <c r="BL303" s="44"/>
      <c r="BM303" s="44"/>
      <c r="BN303" s="44"/>
      <c r="BO303" s="44"/>
      <c r="BP303" s="44"/>
      <c r="BQ303" s="44"/>
      <c r="BR303" s="44"/>
      <c r="BS303" s="44"/>
      <c r="BT303" s="44"/>
      <c r="BU303" s="44"/>
      <c r="BV303" s="44"/>
      <c r="BW303" s="44"/>
      <c r="BX303" s="44"/>
      <c r="BY303" s="44"/>
      <c r="BZ303" s="44"/>
      <c r="CA303" s="48"/>
    </row>
    <row r="304" spans="1:79" s="31" customFormat="1" ht="15.75" hidden="1" customHeight="1">
      <c r="A304" s="31">
        <v>305</v>
      </c>
      <c r="B304" s="33">
        <v>45641</v>
      </c>
      <c r="C304" s="31" t="s">
        <v>48</v>
      </c>
      <c r="D304" s="31" t="s">
        <v>49</v>
      </c>
      <c r="E304" s="31" t="s">
        <v>157</v>
      </c>
      <c r="F304" s="23" t="s">
        <v>158</v>
      </c>
      <c r="G304" s="31" t="s">
        <v>126</v>
      </c>
      <c r="H304" s="31" t="s">
        <v>126</v>
      </c>
      <c r="I304" s="31" t="s">
        <v>510</v>
      </c>
      <c r="J304" s="31" t="s">
        <v>53</v>
      </c>
      <c r="K304" s="31">
        <v>204</v>
      </c>
      <c r="L304" s="34" t="s">
        <v>54</v>
      </c>
      <c r="M304" s="31" t="s">
        <v>173</v>
      </c>
      <c r="N304" s="44"/>
      <c r="O304" s="44"/>
      <c r="P304" s="44"/>
      <c r="Q304" s="44"/>
      <c r="R304" s="44"/>
      <c r="S304" s="44"/>
      <c r="T304" s="44"/>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c r="AS304" s="44"/>
      <c r="AT304" s="44"/>
      <c r="AU304" s="44"/>
      <c r="AV304" s="44"/>
      <c r="AW304" s="44"/>
      <c r="AX304" s="44"/>
      <c r="AY304" s="44"/>
      <c r="AZ304" s="44"/>
      <c r="BA304" s="44"/>
      <c r="BB304" s="44"/>
      <c r="BC304" s="44"/>
      <c r="BD304" s="44"/>
      <c r="BE304" s="44"/>
      <c r="BF304" s="44"/>
      <c r="BG304" s="44"/>
      <c r="BH304" s="44"/>
      <c r="BI304" s="44"/>
      <c r="BJ304" s="44"/>
      <c r="BK304" s="44"/>
      <c r="BL304" s="44"/>
      <c r="BM304" s="44"/>
      <c r="BN304" s="44"/>
      <c r="BO304" s="44"/>
      <c r="BP304" s="44"/>
      <c r="BQ304" s="44"/>
      <c r="BR304" s="44"/>
      <c r="BS304" s="44"/>
      <c r="BT304" s="44"/>
      <c r="BU304" s="44"/>
      <c r="BV304" s="44"/>
      <c r="BW304" s="44"/>
      <c r="BX304" s="44"/>
      <c r="BY304" s="44"/>
      <c r="BZ304" s="44"/>
      <c r="CA304" s="48"/>
    </row>
    <row r="305" spans="1:79" s="31" customFormat="1" ht="15.75" hidden="1" customHeight="1">
      <c r="A305" s="31">
        <v>306</v>
      </c>
      <c r="B305" s="45">
        <v>45641</v>
      </c>
      <c r="C305" s="43" t="s">
        <v>48</v>
      </c>
      <c r="D305" s="43" t="s">
        <v>49</v>
      </c>
      <c r="E305" s="43" t="s">
        <v>157</v>
      </c>
      <c r="F305" s="23" t="s">
        <v>158</v>
      </c>
      <c r="G305" s="31" t="s">
        <v>126</v>
      </c>
      <c r="H305" s="31" t="s">
        <v>126</v>
      </c>
      <c r="I305" s="31" t="s">
        <v>511</v>
      </c>
      <c r="J305" s="31" t="s">
        <v>53</v>
      </c>
      <c r="K305" s="31">
        <v>204</v>
      </c>
      <c r="L305" s="34" t="s">
        <v>54</v>
      </c>
      <c r="M305" s="43" t="s">
        <v>97</v>
      </c>
      <c r="N305" s="44"/>
      <c r="O305" s="44"/>
      <c r="P305" s="44"/>
      <c r="Q305" s="44"/>
      <c r="R305" s="44"/>
      <c r="S305" s="44"/>
      <c r="T305" s="44"/>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c r="AS305" s="44"/>
      <c r="AT305" s="44"/>
      <c r="AU305" s="44"/>
      <c r="AV305" s="44"/>
      <c r="AW305" s="44"/>
      <c r="AX305" s="44"/>
      <c r="AY305" s="44"/>
      <c r="AZ305" s="44"/>
      <c r="BA305" s="44"/>
      <c r="BB305" s="44"/>
      <c r="BC305" s="44"/>
      <c r="BD305" s="44"/>
      <c r="BE305" s="44"/>
      <c r="BF305" s="44"/>
      <c r="BG305" s="44"/>
      <c r="BH305" s="44"/>
      <c r="BI305" s="44"/>
      <c r="BJ305" s="44"/>
      <c r="BK305" s="44"/>
      <c r="BL305" s="44"/>
      <c r="BM305" s="44"/>
      <c r="BN305" s="44"/>
      <c r="BO305" s="44"/>
      <c r="BP305" s="44"/>
      <c r="BQ305" s="44"/>
      <c r="BR305" s="44"/>
      <c r="BS305" s="44"/>
      <c r="BT305" s="44"/>
      <c r="BU305" s="44"/>
      <c r="BV305" s="44"/>
      <c r="BW305" s="44"/>
      <c r="BX305" s="44"/>
      <c r="BY305" s="44"/>
      <c r="BZ305" s="44"/>
      <c r="CA305" s="48"/>
    </row>
    <row r="306" spans="1:79" s="31" customFormat="1" ht="15.75" hidden="1" customHeight="1">
      <c r="A306" s="31">
        <v>307</v>
      </c>
      <c r="B306" s="45">
        <v>45641</v>
      </c>
      <c r="C306" s="43" t="s">
        <v>48</v>
      </c>
      <c r="D306" s="43" t="s">
        <v>49</v>
      </c>
      <c r="E306" s="43" t="s">
        <v>157</v>
      </c>
      <c r="F306" s="23" t="s">
        <v>147</v>
      </c>
      <c r="G306" s="31" t="s">
        <v>126</v>
      </c>
      <c r="H306" s="31" t="s">
        <v>126</v>
      </c>
      <c r="I306" s="31" t="s">
        <v>512</v>
      </c>
      <c r="J306" s="31" t="s">
        <v>53</v>
      </c>
      <c r="K306" s="31">
        <v>204</v>
      </c>
      <c r="L306" s="34" t="s">
        <v>54</v>
      </c>
      <c r="M306" s="31" t="s">
        <v>173</v>
      </c>
      <c r="N306" s="44"/>
      <c r="O306" s="44"/>
      <c r="P306" s="44"/>
      <c r="Q306" s="44"/>
      <c r="R306" s="44"/>
      <c r="S306" s="44"/>
      <c r="T306" s="44"/>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c r="AS306" s="44"/>
      <c r="AT306" s="44"/>
      <c r="AU306" s="44"/>
      <c r="AV306" s="44"/>
      <c r="AW306" s="44"/>
      <c r="AX306" s="44"/>
      <c r="AY306" s="44"/>
      <c r="AZ306" s="44"/>
      <c r="BA306" s="44"/>
      <c r="BB306" s="44"/>
      <c r="BC306" s="44"/>
      <c r="BD306" s="44"/>
      <c r="BE306" s="44"/>
      <c r="BF306" s="44"/>
      <c r="BG306" s="44"/>
      <c r="BH306" s="44"/>
      <c r="BI306" s="44"/>
      <c r="BJ306" s="44"/>
      <c r="BK306" s="44"/>
      <c r="BL306" s="44"/>
      <c r="BM306" s="44"/>
      <c r="BN306" s="44"/>
      <c r="BO306" s="44"/>
      <c r="BP306" s="44"/>
      <c r="BQ306" s="44"/>
      <c r="BR306" s="44"/>
      <c r="BS306" s="44"/>
      <c r="BT306" s="44"/>
      <c r="BU306" s="44"/>
      <c r="BV306" s="44"/>
      <c r="BW306" s="44"/>
      <c r="BX306" s="44"/>
      <c r="BY306" s="44"/>
      <c r="BZ306" s="44"/>
      <c r="CA306" s="48"/>
    </row>
    <row r="307" spans="1:79" s="31" customFormat="1" ht="15.75" hidden="1" customHeight="1">
      <c r="A307" s="31">
        <v>308</v>
      </c>
      <c r="B307" s="45">
        <v>45641</v>
      </c>
      <c r="C307" s="43" t="s">
        <v>66</v>
      </c>
      <c r="D307" s="43" t="s">
        <v>67</v>
      </c>
      <c r="E307" s="43" t="s">
        <v>115</v>
      </c>
      <c r="F307" s="23" t="s">
        <v>153</v>
      </c>
      <c r="G307" s="31" t="s">
        <v>126</v>
      </c>
      <c r="H307" s="31" t="s">
        <v>126</v>
      </c>
      <c r="I307" s="31" t="s">
        <v>513</v>
      </c>
      <c r="J307" s="31" t="s">
        <v>71</v>
      </c>
      <c r="K307" s="31">
        <v>906</v>
      </c>
      <c r="L307" s="34" t="s">
        <v>72</v>
      </c>
      <c r="M307" s="31" t="s">
        <v>62</v>
      </c>
      <c r="N307" s="44"/>
      <c r="O307" s="44"/>
      <c r="P307" s="44"/>
      <c r="Q307" s="44"/>
      <c r="R307" s="44"/>
      <c r="S307" s="44"/>
      <c r="T307" s="44"/>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c r="AS307" s="44"/>
      <c r="AT307" s="44"/>
      <c r="AU307" s="44"/>
      <c r="AV307" s="44"/>
      <c r="AW307" s="44"/>
      <c r="AX307" s="44"/>
      <c r="AY307" s="44"/>
      <c r="AZ307" s="44"/>
      <c r="BA307" s="44"/>
      <c r="BB307" s="44"/>
      <c r="BC307" s="44"/>
      <c r="BD307" s="44"/>
      <c r="BE307" s="44"/>
      <c r="BF307" s="44"/>
      <c r="BG307" s="44"/>
      <c r="BH307" s="44"/>
      <c r="BI307" s="44"/>
      <c r="BJ307" s="44"/>
      <c r="BK307" s="44"/>
      <c r="BL307" s="44"/>
      <c r="BM307" s="44"/>
      <c r="BN307" s="44"/>
      <c r="BO307" s="44"/>
      <c r="BP307" s="44"/>
      <c r="BQ307" s="44"/>
      <c r="BR307" s="44"/>
      <c r="BS307" s="44"/>
      <c r="BT307" s="44"/>
      <c r="BU307" s="44"/>
      <c r="BV307" s="44"/>
      <c r="BW307" s="44"/>
      <c r="BX307" s="44"/>
      <c r="BY307" s="44"/>
      <c r="BZ307" s="44"/>
      <c r="CA307" s="48"/>
    </row>
    <row r="308" spans="1:79" s="31" customFormat="1" ht="15.75" hidden="1" customHeight="1">
      <c r="A308" s="31">
        <v>309</v>
      </c>
      <c r="B308" s="33">
        <v>45641</v>
      </c>
      <c r="C308" s="43" t="s">
        <v>66</v>
      </c>
      <c r="D308" s="43" t="s">
        <v>67</v>
      </c>
      <c r="E308" s="43" t="s">
        <v>115</v>
      </c>
      <c r="F308" s="23" t="s">
        <v>153</v>
      </c>
      <c r="G308" s="31" t="s">
        <v>126</v>
      </c>
      <c r="H308" s="31" t="s">
        <v>126</v>
      </c>
      <c r="I308" s="31" t="s">
        <v>514</v>
      </c>
      <c r="J308" s="31" t="s">
        <v>53</v>
      </c>
      <c r="K308" s="31">
        <v>204</v>
      </c>
      <c r="L308" s="34" t="s">
        <v>54</v>
      </c>
      <c r="M308" s="31" t="s">
        <v>62</v>
      </c>
      <c r="N308" s="44"/>
      <c r="O308" s="44"/>
      <c r="P308" s="44"/>
      <c r="Q308" s="44"/>
      <c r="R308" s="44"/>
      <c r="S308" s="44"/>
      <c r="T308" s="44"/>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c r="AS308" s="44"/>
      <c r="AT308" s="44"/>
      <c r="AU308" s="44"/>
      <c r="AV308" s="44"/>
      <c r="AW308" s="44"/>
      <c r="AX308" s="44"/>
      <c r="AY308" s="44"/>
      <c r="AZ308" s="44"/>
      <c r="BA308" s="44"/>
      <c r="BB308" s="44"/>
      <c r="BC308" s="44"/>
      <c r="BD308" s="44"/>
      <c r="BE308" s="44"/>
      <c r="BF308" s="44"/>
      <c r="BG308" s="44"/>
      <c r="BH308" s="44"/>
      <c r="BI308" s="44"/>
      <c r="BJ308" s="44"/>
      <c r="BK308" s="44"/>
      <c r="BL308" s="44"/>
      <c r="BM308" s="44"/>
      <c r="BN308" s="44"/>
      <c r="BO308" s="44"/>
      <c r="BP308" s="44"/>
      <c r="BQ308" s="44"/>
      <c r="BR308" s="44"/>
      <c r="BS308" s="44"/>
      <c r="BT308" s="44"/>
      <c r="BU308" s="44"/>
      <c r="BV308" s="44"/>
      <c r="BW308" s="44"/>
      <c r="BX308" s="44"/>
      <c r="BY308" s="44"/>
      <c r="BZ308" s="44"/>
      <c r="CA308" s="48"/>
    </row>
    <row r="309" spans="1:79" s="31" customFormat="1" ht="15.75" hidden="1" customHeight="1">
      <c r="A309" s="31">
        <v>310</v>
      </c>
      <c r="B309" s="33">
        <v>45641</v>
      </c>
      <c r="C309" s="43" t="s">
        <v>66</v>
      </c>
      <c r="D309" s="43" t="s">
        <v>67</v>
      </c>
      <c r="E309" s="43" t="s">
        <v>115</v>
      </c>
      <c r="F309" s="23" t="s">
        <v>153</v>
      </c>
      <c r="G309" s="31" t="s">
        <v>126</v>
      </c>
      <c r="H309" s="31" t="s">
        <v>126</v>
      </c>
      <c r="I309" s="31" t="s">
        <v>515</v>
      </c>
      <c r="J309" s="31" t="s">
        <v>71</v>
      </c>
      <c r="K309" s="31">
        <v>611</v>
      </c>
      <c r="L309" s="34" t="s">
        <v>72</v>
      </c>
      <c r="M309" s="31" t="s">
        <v>90</v>
      </c>
      <c r="N309" s="44"/>
      <c r="O309" s="44"/>
      <c r="P309" s="44"/>
      <c r="Q309" s="44"/>
      <c r="R309" s="44"/>
      <c r="S309" s="44"/>
      <c r="T309" s="44"/>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c r="AS309" s="44"/>
      <c r="AT309" s="44"/>
      <c r="AU309" s="44"/>
      <c r="AV309" s="44"/>
      <c r="AW309" s="44"/>
      <c r="AX309" s="44"/>
      <c r="AY309" s="44"/>
      <c r="AZ309" s="44"/>
      <c r="BA309" s="44"/>
      <c r="BB309" s="44"/>
      <c r="BC309" s="44"/>
      <c r="BD309" s="44"/>
      <c r="BE309" s="44"/>
      <c r="BF309" s="44"/>
      <c r="BG309" s="44"/>
      <c r="BH309" s="44"/>
      <c r="BI309" s="44"/>
      <c r="BJ309" s="44"/>
      <c r="BK309" s="44"/>
      <c r="BL309" s="44"/>
      <c r="BM309" s="44"/>
      <c r="BN309" s="44"/>
      <c r="BO309" s="44"/>
      <c r="BP309" s="44"/>
      <c r="BQ309" s="44"/>
      <c r="BR309" s="44"/>
      <c r="BS309" s="44"/>
      <c r="BT309" s="44"/>
      <c r="BU309" s="44"/>
      <c r="BV309" s="44"/>
      <c r="BW309" s="44"/>
      <c r="BX309" s="44"/>
      <c r="BY309" s="44"/>
      <c r="BZ309" s="44"/>
      <c r="CA309" s="48"/>
    </row>
    <row r="310" spans="1:79" s="44" customFormat="1" ht="15.75" hidden="1" customHeight="1">
      <c r="A310" s="31">
        <v>311</v>
      </c>
      <c r="B310" s="33">
        <v>45641</v>
      </c>
      <c r="C310" s="43" t="s">
        <v>66</v>
      </c>
      <c r="D310" s="43" t="s">
        <v>67</v>
      </c>
      <c r="E310" s="43" t="s">
        <v>115</v>
      </c>
      <c r="F310" s="23" t="s">
        <v>153</v>
      </c>
      <c r="G310" s="31" t="s">
        <v>126</v>
      </c>
      <c r="H310" s="31" t="s">
        <v>126</v>
      </c>
      <c r="I310" s="31" t="s">
        <v>516</v>
      </c>
      <c r="J310" s="31" t="s">
        <v>53</v>
      </c>
      <c r="K310" s="31">
        <v>204</v>
      </c>
      <c r="L310" s="34" t="s">
        <v>54</v>
      </c>
      <c r="M310" s="31" t="s">
        <v>97</v>
      </c>
    </row>
    <row r="311" spans="1:79" ht="15.75" hidden="1" customHeight="1">
      <c r="A311" s="31">
        <v>312</v>
      </c>
      <c r="B311" s="33">
        <v>45641</v>
      </c>
      <c r="C311" s="43" t="s">
        <v>66</v>
      </c>
      <c r="D311" s="43" t="s">
        <v>67</v>
      </c>
      <c r="E311" s="43" t="s">
        <v>115</v>
      </c>
      <c r="F311" s="23" t="s">
        <v>153</v>
      </c>
      <c r="G311" s="31" t="s">
        <v>126</v>
      </c>
      <c r="H311" s="31" t="s">
        <v>126</v>
      </c>
      <c r="I311" s="23" t="s">
        <v>517</v>
      </c>
      <c r="J311" s="23" t="s">
        <v>53</v>
      </c>
      <c r="K311" s="23">
        <v>204</v>
      </c>
      <c r="L311" s="60" t="s">
        <v>54</v>
      </c>
      <c r="M311" s="23" t="s">
        <v>100</v>
      </c>
    </row>
    <row r="312" spans="1:79" s="44" customFormat="1" ht="15.75" hidden="1" customHeight="1">
      <c r="A312" s="31">
        <v>313</v>
      </c>
      <c r="B312" s="33">
        <v>45641</v>
      </c>
      <c r="C312" s="43" t="s">
        <v>66</v>
      </c>
      <c r="D312" s="43" t="s">
        <v>67</v>
      </c>
      <c r="E312" s="43" t="s">
        <v>115</v>
      </c>
      <c r="F312" s="23" t="s">
        <v>153</v>
      </c>
      <c r="G312" s="31" t="s">
        <v>126</v>
      </c>
      <c r="H312" s="31" t="s">
        <v>126</v>
      </c>
      <c r="I312" s="23" t="s">
        <v>518</v>
      </c>
      <c r="J312" s="31" t="s">
        <v>53</v>
      </c>
      <c r="K312" s="31">
        <v>204</v>
      </c>
      <c r="L312" s="34" t="s">
        <v>54</v>
      </c>
      <c r="M312" s="31" t="s">
        <v>90</v>
      </c>
    </row>
    <row r="313" spans="1:79" ht="15.75" hidden="1" customHeight="1">
      <c r="A313" s="31">
        <v>314</v>
      </c>
      <c r="B313" s="33">
        <v>45641</v>
      </c>
      <c r="C313" s="43" t="s">
        <v>66</v>
      </c>
      <c r="D313" s="43" t="s">
        <v>67</v>
      </c>
      <c r="E313" s="43" t="s">
        <v>115</v>
      </c>
      <c r="F313" s="23" t="s">
        <v>153</v>
      </c>
      <c r="G313" s="31" t="s">
        <v>126</v>
      </c>
      <c r="H313" s="31" t="s">
        <v>126</v>
      </c>
      <c r="I313" s="23" t="s">
        <v>519</v>
      </c>
      <c r="J313" s="23" t="s">
        <v>53</v>
      </c>
      <c r="K313" s="23">
        <v>204</v>
      </c>
      <c r="L313" s="60" t="s">
        <v>54</v>
      </c>
      <c r="M313" s="23" t="s">
        <v>97</v>
      </c>
    </row>
    <row r="314" spans="1:79" s="44" customFormat="1" ht="15.75" hidden="1" customHeight="1">
      <c r="A314" s="31">
        <v>315</v>
      </c>
      <c r="B314" s="33">
        <v>45641</v>
      </c>
      <c r="C314" s="43" t="s">
        <v>66</v>
      </c>
      <c r="D314" s="43" t="s">
        <v>67</v>
      </c>
      <c r="E314" s="43" t="s">
        <v>115</v>
      </c>
      <c r="F314" s="23" t="s">
        <v>153</v>
      </c>
      <c r="G314" s="31" t="s">
        <v>126</v>
      </c>
      <c r="H314" s="31" t="s">
        <v>126</v>
      </c>
      <c r="I314" s="23" t="s">
        <v>520</v>
      </c>
      <c r="J314" s="31" t="s">
        <v>53</v>
      </c>
      <c r="K314" s="31">
        <v>204</v>
      </c>
      <c r="L314" s="34" t="s">
        <v>54</v>
      </c>
      <c r="M314" s="31" t="s">
        <v>80</v>
      </c>
    </row>
    <row r="315" spans="1:79" ht="15.75" hidden="1" customHeight="1">
      <c r="A315" s="31">
        <v>316</v>
      </c>
      <c r="B315" s="33">
        <v>45641</v>
      </c>
      <c r="C315" s="43" t="s">
        <v>66</v>
      </c>
      <c r="D315" s="43" t="s">
        <v>67</v>
      </c>
      <c r="E315" s="43" t="s">
        <v>115</v>
      </c>
      <c r="F315" s="23" t="s">
        <v>153</v>
      </c>
      <c r="G315" s="31" t="s">
        <v>126</v>
      </c>
      <c r="H315" s="31" t="s">
        <v>126</v>
      </c>
      <c r="I315" s="23" t="s">
        <v>521</v>
      </c>
      <c r="J315" s="23" t="s">
        <v>53</v>
      </c>
      <c r="K315" s="23">
        <v>204</v>
      </c>
      <c r="L315" s="60" t="s">
        <v>54</v>
      </c>
      <c r="M315" s="23" t="s">
        <v>97</v>
      </c>
    </row>
    <row r="316" spans="1:79" ht="15.75" hidden="1" customHeight="1">
      <c r="A316" s="31">
        <v>317</v>
      </c>
      <c r="B316" s="66">
        <v>45641</v>
      </c>
      <c r="C316" s="61" t="s">
        <v>84</v>
      </c>
      <c r="D316" s="61" t="s">
        <v>85</v>
      </c>
      <c r="E316" s="61" t="s">
        <v>101</v>
      </c>
      <c r="F316" s="23" t="s">
        <v>86</v>
      </c>
      <c r="G316" s="31" t="s">
        <v>126</v>
      </c>
      <c r="H316" s="31" t="s">
        <v>126</v>
      </c>
      <c r="I316" s="61" t="s">
        <v>522</v>
      </c>
      <c r="J316" s="23" t="s">
        <v>53</v>
      </c>
      <c r="K316" s="23">
        <v>204</v>
      </c>
      <c r="L316" s="60" t="s">
        <v>54</v>
      </c>
      <c r="M316" s="61" t="s">
        <v>90</v>
      </c>
    </row>
    <row r="317" spans="1:79" s="44" customFormat="1" ht="15.75" hidden="1" customHeight="1">
      <c r="A317" s="31">
        <v>318</v>
      </c>
      <c r="B317" s="66">
        <v>45641</v>
      </c>
      <c r="C317" s="61" t="s">
        <v>84</v>
      </c>
      <c r="D317" s="61" t="s">
        <v>85</v>
      </c>
      <c r="E317" s="61" t="s">
        <v>101</v>
      </c>
      <c r="F317" s="23" t="s">
        <v>86</v>
      </c>
      <c r="G317" s="31" t="s">
        <v>126</v>
      </c>
      <c r="H317" s="31" t="s">
        <v>126</v>
      </c>
      <c r="I317" s="31" t="s">
        <v>523</v>
      </c>
      <c r="J317" s="23" t="s">
        <v>53</v>
      </c>
      <c r="K317" s="23">
        <v>204</v>
      </c>
      <c r="L317" s="60" t="s">
        <v>54</v>
      </c>
      <c r="M317" s="31" t="s">
        <v>97</v>
      </c>
    </row>
    <row r="318" spans="1:79" s="44" customFormat="1" ht="15.75" hidden="1" customHeight="1">
      <c r="A318" s="31">
        <v>319</v>
      </c>
      <c r="B318" s="66">
        <v>45641</v>
      </c>
      <c r="C318" s="61" t="s">
        <v>84</v>
      </c>
      <c r="D318" s="61" t="s">
        <v>85</v>
      </c>
      <c r="E318" s="61" t="s">
        <v>101</v>
      </c>
      <c r="F318" s="23" t="s">
        <v>102</v>
      </c>
      <c r="G318" s="23" t="s">
        <v>87</v>
      </c>
      <c r="H318" s="23" t="s">
        <v>70</v>
      </c>
      <c r="I318" s="31" t="s">
        <v>524</v>
      </c>
      <c r="J318" s="31" t="s">
        <v>53</v>
      </c>
      <c r="K318" s="31">
        <v>204</v>
      </c>
      <c r="L318" s="34" t="s">
        <v>54</v>
      </c>
      <c r="M318" s="31" t="s">
        <v>111</v>
      </c>
    </row>
    <row r="319" spans="1:79" s="44" customFormat="1" ht="15.75" hidden="1" customHeight="1">
      <c r="A319" s="31">
        <v>320</v>
      </c>
      <c r="B319" s="66">
        <v>45641</v>
      </c>
      <c r="C319" s="61" t="s">
        <v>84</v>
      </c>
      <c r="D319" s="61" t="s">
        <v>85</v>
      </c>
      <c r="E319" s="61" t="s">
        <v>101</v>
      </c>
      <c r="F319" s="23" t="s">
        <v>86</v>
      </c>
      <c r="G319" s="23" t="s">
        <v>87</v>
      </c>
      <c r="H319" s="23" t="s">
        <v>70</v>
      </c>
      <c r="I319" s="31" t="s">
        <v>525</v>
      </c>
      <c r="J319" s="23" t="s">
        <v>53</v>
      </c>
      <c r="K319" s="23">
        <v>204</v>
      </c>
      <c r="L319" s="60" t="s">
        <v>54</v>
      </c>
      <c r="M319" s="31" t="s">
        <v>111</v>
      </c>
    </row>
    <row r="320" spans="1:79" ht="15.75" hidden="1" customHeight="1">
      <c r="A320" s="31">
        <v>321</v>
      </c>
      <c r="B320" s="66">
        <v>45641</v>
      </c>
      <c r="C320" s="61" t="s">
        <v>84</v>
      </c>
      <c r="D320" s="61" t="s">
        <v>85</v>
      </c>
      <c r="E320" s="61" t="s">
        <v>101</v>
      </c>
      <c r="F320" s="23" t="s">
        <v>102</v>
      </c>
      <c r="G320" s="23" t="s">
        <v>126</v>
      </c>
      <c r="H320" s="23" t="s">
        <v>126</v>
      </c>
      <c r="I320" s="31" t="s">
        <v>526</v>
      </c>
      <c r="J320" s="23" t="s">
        <v>53</v>
      </c>
      <c r="K320" s="23">
        <v>204</v>
      </c>
      <c r="L320" s="60" t="s">
        <v>54</v>
      </c>
      <c r="M320" s="31" t="s">
        <v>97</v>
      </c>
    </row>
    <row r="321" spans="1:79" ht="15.75" hidden="1" customHeight="1">
      <c r="A321" s="31">
        <v>322</v>
      </c>
      <c r="B321" s="66">
        <v>45641</v>
      </c>
      <c r="C321" s="61" t="s">
        <v>84</v>
      </c>
      <c r="D321" s="61" t="s">
        <v>85</v>
      </c>
      <c r="E321" s="61" t="s">
        <v>101</v>
      </c>
      <c r="F321" s="23" t="s">
        <v>86</v>
      </c>
      <c r="G321" s="23" t="s">
        <v>126</v>
      </c>
      <c r="H321" s="23" t="s">
        <v>88</v>
      </c>
      <c r="I321" s="31" t="s">
        <v>527</v>
      </c>
      <c r="J321" s="23" t="s">
        <v>71</v>
      </c>
      <c r="K321" s="23">
        <v>611</v>
      </c>
      <c r="L321" s="60" t="s">
        <v>72</v>
      </c>
      <c r="M321" s="23" t="s">
        <v>97</v>
      </c>
    </row>
    <row r="322" spans="1:79" s="44" customFormat="1" ht="15.75" hidden="1" customHeight="1">
      <c r="A322" s="31">
        <v>323</v>
      </c>
      <c r="B322" s="33">
        <v>45642</v>
      </c>
      <c r="C322" s="31" t="s">
        <v>84</v>
      </c>
      <c r="D322" s="31" t="s">
        <v>85</v>
      </c>
      <c r="E322" s="31" t="s">
        <v>101</v>
      </c>
      <c r="F322" s="23" t="s">
        <v>102</v>
      </c>
      <c r="G322" s="23" t="s">
        <v>126</v>
      </c>
      <c r="H322" s="23" t="s">
        <v>126</v>
      </c>
      <c r="I322" s="23" t="s">
        <v>528</v>
      </c>
      <c r="J322" s="23" t="s">
        <v>53</v>
      </c>
      <c r="K322" s="23">
        <v>204</v>
      </c>
      <c r="L322" s="60" t="s">
        <v>54</v>
      </c>
      <c r="M322" s="23" t="s">
        <v>62</v>
      </c>
    </row>
    <row r="323" spans="1:79" s="44" customFormat="1" ht="15.75" hidden="1" customHeight="1">
      <c r="A323" s="31">
        <v>324</v>
      </c>
      <c r="B323" s="33">
        <v>45642</v>
      </c>
      <c r="C323" s="31" t="s">
        <v>84</v>
      </c>
      <c r="D323" s="31" t="s">
        <v>85</v>
      </c>
      <c r="E323" s="31" t="s">
        <v>101</v>
      </c>
      <c r="F323" s="23" t="s">
        <v>86</v>
      </c>
      <c r="G323" s="23" t="s">
        <v>126</v>
      </c>
      <c r="H323" s="23" t="s">
        <v>126</v>
      </c>
      <c r="I323" s="31" t="s">
        <v>529</v>
      </c>
      <c r="J323" s="23" t="s">
        <v>53</v>
      </c>
      <c r="K323" s="23">
        <v>204</v>
      </c>
      <c r="L323" s="60" t="s">
        <v>54</v>
      </c>
      <c r="M323" s="31" t="s">
        <v>62</v>
      </c>
    </row>
    <row r="324" spans="1:79" s="44" customFormat="1" ht="15.75" hidden="1" customHeight="1">
      <c r="A324" s="31">
        <v>325</v>
      </c>
      <c r="B324" s="33">
        <v>45642</v>
      </c>
      <c r="C324" s="31" t="s">
        <v>84</v>
      </c>
      <c r="D324" s="31" t="s">
        <v>85</v>
      </c>
      <c r="E324" s="31" t="s">
        <v>101</v>
      </c>
      <c r="F324" s="23" t="s">
        <v>86</v>
      </c>
      <c r="G324" s="23" t="s">
        <v>126</v>
      </c>
      <c r="H324" s="23" t="s">
        <v>126</v>
      </c>
      <c r="I324" s="31" t="s">
        <v>530</v>
      </c>
      <c r="J324" s="23" t="s">
        <v>53</v>
      </c>
      <c r="K324" s="23">
        <v>204</v>
      </c>
      <c r="L324" s="60" t="s">
        <v>54</v>
      </c>
      <c r="M324" s="31" t="s">
        <v>97</v>
      </c>
    </row>
    <row r="325" spans="1:79" s="31" customFormat="1" ht="15.75" hidden="1" customHeight="1">
      <c r="A325" s="31">
        <v>326</v>
      </c>
      <c r="B325" s="33">
        <v>45642</v>
      </c>
      <c r="C325" s="31" t="s">
        <v>84</v>
      </c>
      <c r="D325" s="31" t="s">
        <v>85</v>
      </c>
      <c r="E325" s="31" t="s">
        <v>101</v>
      </c>
      <c r="F325" s="23" t="s">
        <v>102</v>
      </c>
      <c r="G325" s="23" t="s">
        <v>126</v>
      </c>
      <c r="H325" s="23" t="s">
        <v>126</v>
      </c>
      <c r="I325" s="31" t="s">
        <v>531</v>
      </c>
      <c r="J325" s="23" t="s">
        <v>53</v>
      </c>
      <c r="K325" s="23">
        <v>204</v>
      </c>
      <c r="L325" s="60" t="s">
        <v>54</v>
      </c>
      <c r="M325" s="31" t="s">
        <v>62</v>
      </c>
      <c r="N325" s="44"/>
      <c r="O325" s="44"/>
      <c r="P325" s="44"/>
      <c r="Q325" s="44"/>
      <c r="R325" s="44"/>
      <c r="S325" s="44"/>
      <c r="T325" s="44"/>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c r="AS325" s="44"/>
      <c r="AT325" s="44"/>
      <c r="AU325" s="44"/>
      <c r="AV325" s="44"/>
      <c r="AW325" s="44"/>
      <c r="AX325" s="44"/>
      <c r="AY325" s="44"/>
      <c r="AZ325" s="44"/>
      <c r="BA325" s="44"/>
      <c r="BB325" s="44"/>
      <c r="BC325" s="44"/>
      <c r="BD325" s="44"/>
      <c r="BE325" s="44"/>
      <c r="BF325" s="44"/>
      <c r="BG325" s="44"/>
      <c r="BH325" s="44"/>
      <c r="BI325" s="44"/>
      <c r="BJ325" s="44"/>
      <c r="BK325" s="44"/>
      <c r="BL325" s="44"/>
      <c r="BM325" s="44"/>
      <c r="BN325" s="44"/>
      <c r="BO325" s="44"/>
      <c r="BP325" s="44"/>
      <c r="BQ325" s="44"/>
      <c r="BR325" s="44"/>
      <c r="BS325" s="44"/>
      <c r="BT325" s="44"/>
      <c r="BU325" s="44"/>
      <c r="BV325" s="44"/>
      <c r="BW325" s="44"/>
      <c r="BX325" s="44"/>
      <c r="BY325" s="44"/>
      <c r="BZ325" s="44"/>
      <c r="CA325" s="48"/>
    </row>
    <row r="326" spans="1:79" s="31" customFormat="1" ht="15.75" hidden="1" customHeight="1">
      <c r="A326" s="31">
        <v>327</v>
      </c>
      <c r="B326" s="33">
        <v>45642</v>
      </c>
      <c r="C326" s="31" t="s">
        <v>84</v>
      </c>
      <c r="D326" s="31" t="s">
        <v>85</v>
      </c>
      <c r="E326" s="31" t="s">
        <v>101</v>
      </c>
      <c r="F326" s="23" t="s">
        <v>86</v>
      </c>
      <c r="G326" s="54" t="s">
        <v>126</v>
      </c>
      <c r="H326" s="54" t="s">
        <v>126</v>
      </c>
      <c r="I326" s="54" t="s">
        <v>532</v>
      </c>
      <c r="J326" s="23" t="s">
        <v>53</v>
      </c>
      <c r="K326" s="23">
        <v>204</v>
      </c>
      <c r="L326" s="60" t="s">
        <v>54</v>
      </c>
      <c r="M326" s="54" t="s">
        <v>62</v>
      </c>
      <c r="N326" s="44"/>
      <c r="O326" s="44"/>
      <c r="P326" s="44"/>
      <c r="Q326" s="44"/>
      <c r="R326" s="44"/>
      <c r="S326" s="44"/>
      <c r="T326" s="44"/>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c r="AS326" s="44"/>
      <c r="AT326" s="44"/>
      <c r="AU326" s="44"/>
      <c r="AV326" s="44"/>
      <c r="AW326" s="44"/>
      <c r="AX326" s="44"/>
      <c r="AY326" s="44"/>
      <c r="AZ326" s="44"/>
      <c r="BA326" s="44"/>
      <c r="BB326" s="44"/>
      <c r="BC326" s="44"/>
      <c r="BD326" s="44"/>
      <c r="BE326" s="44"/>
      <c r="BF326" s="44"/>
      <c r="BG326" s="44"/>
      <c r="BH326" s="44"/>
      <c r="BI326" s="44"/>
      <c r="BJ326" s="44"/>
      <c r="BK326" s="44"/>
      <c r="BL326" s="44"/>
      <c r="BM326" s="44"/>
      <c r="BN326" s="44"/>
      <c r="BO326" s="44"/>
      <c r="BP326" s="44"/>
      <c r="BQ326" s="44"/>
      <c r="BR326" s="44"/>
      <c r="BS326" s="44"/>
      <c r="BT326" s="44"/>
      <c r="BU326" s="44"/>
      <c r="BV326" s="44"/>
      <c r="BW326" s="44"/>
      <c r="BX326" s="44"/>
      <c r="BY326" s="44"/>
      <c r="BZ326" s="44"/>
      <c r="CA326" s="48"/>
    </row>
    <row r="327" spans="1:79" s="31" customFormat="1" ht="15.75" hidden="1" customHeight="1">
      <c r="A327" s="31">
        <v>328</v>
      </c>
      <c r="B327" s="33">
        <v>45642</v>
      </c>
      <c r="C327" s="31" t="s">
        <v>84</v>
      </c>
      <c r="D327" s="31" t="s">
        <v>85</v>
      </c>
      <c r="E327" s="31" t="s">
        <v>101</v>
      </c>
      <c r="F327" s="23" t="s">
        <v>102</v>
      </c>
      <c r="G327" s="31" t="s">
        <v>126</v>
      </c>
      <c r="H327" s="31" t="s">
        <v>126</v>
      </c>
      <c r="I327" s="31" t="s">
        <v>533</v>
      </c>
      <c r="J327" s="23" t="s">
        <v>53</v>
      </c>
      <c r="K327" s="23">
        <v>204</v>
      </c>
      <c r="L327" s="60" t="s">
        <v>54</v>
      </c>
      <c r="M327" s="31" t="s">
        <v>97</v>
      </c>
      <c r="N327" s="44"/>
      <c r="O327" s="44"/>
      <c r="P327" s="44"/>
      <c r="Q327" s="44"/>
      <c r="R327" s="44"/>
      <c r="S327" s="44"/>
      <c r="T327" s="44"/>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c r="AS327" s="44"/>
      <c r="AT327" s="44"/>
      <c r="AU327" s="44"/>
      <c r="AV327" s="44"/>
      <c r="AW327" s="44"/>
      <c r="AX327" s="44"/>
      <c r="AY327" s="44"/>
      <c r="AZ327" s="44"/>
      <c r="BA327" s="44"/>
      <c r="BB327" s="44"/>
      <c r="BC327" s="44"/>
      <c r="BD327" s="44"/>
      <c r="BE327" s="44"/>
      <c r="BF327" s="44"/>
      <c r="BG327" s="44"/>
      <c r="BH327" s="44"/>
      <c r="BI327" s="44"/>
      <c r="BJ327" s="44"/>
      <c r="BK327" s="44"/>
      <c r="BL327" s="44"/>
      <c r="BM327" s="44"/>
      <c r="BN327" s="44"/>
      <c r="BO327" s="44"/>
      <c r="BP327" s="44"/>
      <c r="BQ327" s="44"/>
      <c r="BR327" s="44"/>
      <c r="BS327" s="44"/>
      <c r="BT327" s="44"/>
      <c r="BU327" s="44"/>
      <c r="BV327" s="44"/>
      <c r="BW327" s="44"/>
      <c r="BX327" s="44"/>
      <c r="BY327" s="44"/>
      <c r="BZ327" s="44"/>
      <c r="CA327" s="48"/>
    </row>
    <row r="328" spans="1:79" s="31" customFormat="1" ht="15.75" hidden="1" customHeight="1">
      <c r="A328" s="31">
        <v>329</v>
      </c>
      <c r="B328" s="33">
        <v>45642</v>
      </c>
      <c r="C328" s="31" t="s">
        <v>84</v>
      </c>
      <c r="D328" s="31" t="s">
        <v>85</v>
      </c>
      <c r="E328" s="31" t="s">
        <v>101</v>
      </c>
      <c r="F328" s="23" t="s">
        <v>86</v>
      </c>
      <c r="G328" s="31" t="s">
        <v>126</v>
      </c>
      <c r="H328" s="31" t="s">
        <v>126</v>
      </c>
      <c r="I328" s="31" t="s">
        <v>534</v>
      </c>
      <c r="J328" s="23" t="s">
        <v>53</v>
      </c>
      <c r="K328" s="23">
        <v>204</v>
      </c>
      <c r="L328" s="60" t="s">
        <v>54</v>
      </c>
      <c r="M328" s="31" t="s">
        <v>173</v>
      </c>
      <c r="N328" s="44"/>
      <c r="O328" s="44"/>
      <c r="P328" s="44"/>
      <c r="Q328" s="44"/>
      <c r="R328" s="44"/>
      <c r="S328" s="44"/>
      <c r="T328" s="44"/>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c r="AS328" s="44"/>
      <c r="AT328" s="44"/>
      <c r="AU328" s="44"/>
      <c r="AV328" s="44"/>
      <c r="AW328" s="44"/>
      <c r="AX328" s="44"/>
      <c r="AY328" s="44"/>
      <c r="AZ328" s="44"/>
      <c r="BA328" s="44"/>
      <c r="BB328" s="44"/>
      <c r="BC328" s="44"/>
      <c r="BD328" s="44"/>
      <c r="BE328" s="44"/>
      <c r="BF328" s="44"/>
      <c r="BG328" s="44"/>
      <c r="BH328" s="44"/>
      <c r="BI328" s="44"/>
      <c r="BJ328" s="44"/>
      <c r="BK328" s="44"/>
      <c r="BL328" s="44"/>
      <c r="BM328" s="44"/>
      <c r="BN328" s="44"/>
      <c r="BO328" s="44"/>
      <c r="BP328" s="44"/>
      <c r="BQ328" s="44"/>
      <c r="BR328" s="44"/>
      <c r="BS328" s="44"/>
      <c r="BT328" s="44"/>
      <c r="BU328" s="44"/>
      <c r="BV328" s="44"/>
      <c r="BW328" s="44"/>
      <c r="BX328" s="44"/>
      <c r="BY328" s="44"/>
      <c r="BZ328" s="44"/>
      <c r="CA328" s="48"/>
    </row>
    <row r="329" spans="1:79" s="23" customFormat="1" ht="15.75" hidden="1" customHeight="1">
      <c r="B329" s="59">
        <v>45642</v>
      </c>
      <c r="C329" s="23" t="s">
        <v>48</v>
      </c>
      <c r="D329" s="23" t="s">
        <v>128</v>
      </c>
      <c r="E329" s="23" t="s">
        <v>139</v>
      </c>
      <c r="F329" s="23" t="s">
        <v>50</v>
      </c>
      <c r="G329" s="23" t="s">
        <v>126</v>
      </c>
      <c r="H329" s="23" t="s">
        <v>126</v>
      </c>
      <c r="I329" s="23" t="s">
        <v>535</v>
      </c>
      <c r="J329" s="23" t="s">
        <v>71</v>
      </c>
      <c r="K329" s="23">
        <v>906</v>
      </c>
      <c r="L329" s="60" t="s">
        <v>72</v>
      </c>
      <c r="M329" s="23" t="s">
        <v>173</v>
      </c>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c r="BH329" s="24"/>
      <c r="BI329" s="24"/>
      <c r="BJ329" s="24"/>
      <c r="BK329" s="24"/>
      <c r="BL329" s="24"/>
      <c r="BM329" s="24"/>
      <c r="BN329" s="24"/>
      <c r="BO329" s="24"/>
      <c r="BP329" s="24"/>
      <c r="BQ329" s="24"/>
      <c r="BR329" s="24"/>
      <c r="BS329" s="24"/>
      <c r="BT329" s="24"/>
      <c r="BU329" s="24"/>
      <c r="BV329" s="24"/>
      <c r="BW329" s="24"/>
      <c r="BX329" s="24"/>
      <c r="BY329" s="24"/>
      <c r="BZ329" s="24"/>
      <c r="CA329" s="65"/>
    </row>
    <row r="330" spans="1:79" s="31" customFormat="1" ht="15.75" customHeight="1">
      <c r="A330" s="31">
        <v>43</v>
      </c>
      <c r="B330" s="33">
        <v>45642</v>
      </c>
      <c r="C330" s="31" t="s">
        <v>48</v>
      </c>
      <c r="D330" s="31" t="s">
        <v>128</v>
      </c>
      <c r="E330" s="31" t="s">
        <v>139</v>
      </c>
      <c r="F330" s="31" t="s">
        <v>140</v>
      </c>
      <c r="G330" s="31" t="s">
        <v>126</v>
      </c>
      <c r="H330" s="31" t="s">
        <v>126</v>
      </c>
      <c r="I330" s="31" t="s">
        <v>536</v>
      </c>
      <c r="J330" s="23" t="s">
        <v>53</v>
      </c>
      <c r="K330" s="23">
        <v>204</v>
      </c>
      <c r="L330" s="60" t="s">
        <v>54</v>
      </c>
      <c r="M330" s="103" t="s">
        <v>97</v>
      </c>
      <c r="N330" s="44"/>
      <c r="O330" s="44"/>
      <c r="P330" s="44"/>
      <c r="Q330" s="44"/>
      <c r="R330" s="44"/>
      <c r="S330" s="44"/>
      <c r="T330" s="44"/>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c r="AS330" s="44"/>
      <c r="AT330" s="44"/>
      <c r="AU330" s="44"/>
      <c r="AV330" s="44"/>
      <c r="AW330" s="44"/>
      <c r="AX330" s="44"/>
      <c r="AY330" s="44"/>
      <c r="AZ330" s="44"/>
      <c r="BA330" s="44"/>
      <c r="BB330" s="44"/>
      <c r="BC330" s="44"/>
      <c r="BD330" s="44"/>
      <c r="BE330" s="44"/>
      <c r="BF330" s="44"/>
      <c r="BG330" s="44"/>
      <c r="BH330" s="44"/>
      <c r="BI330" s="44"/>
      <c r="BJ330" s="44"/>
      <c r="BK330" s="44"/>
      <c r="BL330" s="44"/>
      <c r="BM330" s="44"/>
      <c r="BN330" s="44"/>
      <c r="BO330" s="44"/>
      <c r="BP330" s="44"/>
      <c r="BQ330" s="44"/>
      <c r="BR330" s="44"/>
      <c r="BS330" s="44"/>
      <c r="BT330" s="44"/>
      <c r="BU330" s="44"/>
      <c r="BV330" s="44"/>
      <c r="BW330" s="44"/>
      <c r="BX330" s="44"/>
      <c r="BY330" s="44"/>
      <c r="BZ330" s="44"/>
      <c r="CA330" s="48"/>
    </row>
    <row r="331" spans="1:79" s="31" customFormat="1" ht="15.75" customHeight="1">
      <c r="A331" s="31">
        <v>44</v>
      </c>
      <c r="B331" s="33">
        <v>45642</v>
      </c>
      <c r="C331" s="31" t="s">
        <v>48</v>
      </c>
      <c r="D331" s="31" t="s">
        <v>128</v>
      </c>
      <c r="E331" s="31" t="s">
        <v>139</v>
      </c>
      <c r="F331" s="31" t="s">
        <v>140</v>
      </c>
      <c r="G331" s="31" t="s">
        <v>126</v>
      </c>
      <c r="H331" s="31" t="s">
        <v>126</v>
      </c>
      <c r="I331" s="31" t="s">
        <v>537</v>
      </c>
      <c r="J331" s="23" t="s">
        <v>53</v>
      </c>
      <c r="K331" s="23">
        <v>204</v>
      </c>
      <c r="L331" s="60" t="s">
        <v>54</v>
      </c>
      <c r="M331" s="103" t="s">
        <v>173</v>
      </c>
      <c r="N331" s="44"/>
      <c r="O331" s="44"/>
      <c r="P331" s="44"/>
      <c r="Q331" s="44"/>
      <c r="R331" s="44"/>
      <c r="S331" s="44"/>
      <c r="T331" s="44"/>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c r="AS331" s="44"/>
      <c r="AT331" s="44"/>
      <c r="AU331" s="44"/>
      <c r="AV331" s="44"/>
      <c r="AW331" s="44"/>
      <c r="AX331" s="44"/>
      <c r="AY331" s="44"/>
      <c r="AZ331" s="44"/>
      <c r="BA331" s="44"/>
      <c r="BB331" s="44"/>
      <c r="BC331" s="44"/>
      <c r="BD331" s="44"/>
      <c r="BE331" s="44"/>
      <c r="BF331" s="44"/>
      <c r="BG331" s="44"/>
      <c r="BH331" s="44"/>
      <c r="BI331" s="44"/>
      <c r="BJ331" s="44"/>
      <c r="BK331" s="44"/>
      <c r="BL331" s="44"/>
      <c r="BM331" s="44"/>
      <c r="BN331" s="44"/>
      <c r="BO331" s="44"/>
      <c r="BP331" s="44"/>
      <c r="BQ331" s="44"/>
      <c r="BR331" s="44"/>
      <c r="BS331" s="44"/>
      <c r="BT331" s="44"/>
      <c r="BU331" s="44"/>
      <c r="BV331" s="44"/>
      <c r="BW331" s="44"/>
      <c r="BX331" s="44"/>
      <c r="BY331" s="44"/>
      <c r="BZ331" s="44"/>
      <c r="CA331" s="48"/>
    </row>
    <row r="332" spans="1:79" s="23" customFormat="1" ht="15.75" customHeight="1">
      <c r="A332" s="23">
        <v>45</v>
      </c>
      <c r="B332" s="59">
        <v>45642</v>
      </c>
      <c r="C332" s="23" t="s">
        <v>48</v>
      </c>
      <c r="D332" s="23" t="s">
        <v>128</v>
      </c>
      <c r="E332" s="23" t="s">
        <v>139</v>
      </c>
      <c r="F332" s="23" t="s">
        <v>50</v>
      </c>
      <c r="G332" s="23" t="s">
        <v>126</v>
      </c>
      <c r="H332" s="23" t="s">
        <v>126</v>
      </c>
      <c r="I332" s="23" t="s">
        <v>538</v>
      </c>
      <c r="J332" s="23" t="s">
        <v>53</v>
      </c>
      <c r="K332" s="23">
        <v>204</v>
      </c>
      <c r="L332" s="60" t="s">
        <v>54</v>
      </c>
      <c r="M332" s="103" t="s">
        <v>97</v>
      </c>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c r="BH332" s="24"/>
      <c r="BI332" s="24"/>
      <c r="BJ332" s="24"/>
      <c r="BK332" s="24"/>
      <c r="BL332" s="24"/>
      <c r="BM332" s="24"/>
      <c r="BN332" s="24"/>
      <c r="BO332" s="24"/>
      <c r="BP332" s="24"/>
      <c r="BQ332" s="24"/>
      <c r="BR332" s="24"/>
      <c r="BS332" s="24"/>
      <c r="BT332" s="24"/>
      <c r="BU332" s="24"/>
      <c r="BV332" s="24"/>
      <c r="BW332" s="24"/>
      <c r="BX332" s="24"/>
      <c r="BY332" s="24"/>
      <c r="BZ332" s="24"/>
      <c r="CA332" s="65"/>
    </row>
    <row r="333" spans="1:79" s="23" customFormat="1" ht="15.75" customHeight="1">
      <c r="A333" s="23">
        <v>46</v>
      </c>
      <c r="B333" s="59">
        <v>45642</v>
      </c>
      <c r="C333" s="23" t="s">
        <v>48</v>
      </c>
      <c r="D333" s="23" t="s">
        <v>128</v>
      </c>
      <c r="E333" s="23" t="s">
        <v>139</v>
      </c>
      <c r="F333" s="23" t="s">
        <v>140</v>
      </c>
      <c r="G333" s="23" t="s">
        <v>69</v>
      </c>
      <c r="H333" s="23" t="s">
        <v>88</v>
      </c>
      <c r="I333" s="23" t="s">
        <v>539</v>
      </c>
      <c r="J333" s="23" t="s">
        <v>53</v>
      </c>
      <c r="K333" s="23">
        <v>204</v>
      </c>
      <c r="L333" s="60" t="s">
        <v>54</v>
      </c>
      <c r="M333" s="103" t="s">
        <v>111</v>
      </c>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c r="BH333" s="24"/>
      <c r="BI333" s="24"/>
      <c r="BJ333" s="24"/>
      <c r="BK333" s="24"/>
      <c r="BL333" s="24"/>
      <c r="BM333" s="24"/>
      <c r="BN333" s="24"/>
      <c r="BO333" s="24"/>
      <c r="BP333" s="24"/>
      <c r="BQ333" s="24"/>
      <c r="BR333" s="24"/>
      <c r="BS333" s="24"/>
      <c r="BT333" s="24"/>
      <c r="BU333" s="24"/>
      <c r="BV333" s="24"/>
      <c r="BW333" s="24"/>
      <c r="BX333" s="24"/>
      <c r="BY333" s="24"/>
      <c r="BZ333" s="24"/>
      <c r="CA333" s="65"/>
    </row>
    <row r="334" spans="1:79" s="23" customFormat="1" ht="15.75" customHeight="1">
      <c r="A334" s="23">
        <v>47</v>
      </c>
      <c r="B334" s="59">
        <v>45642</v>
      </c>
      <c r="C334" s="23" t="s">
        <v>48</v>
      </c>
      <c r="D334" s="23" t="s">
        <v>128</v>
      </c>
      <c r="E334" s="23" t="s">
        <v>139</v>
      </c>
      <c r="F334" s="23" t="s">
        <v>50</v>
      </c>
      <c r="G334" s="23" t="s">
        <v>126</v>
      </c>
      <c r="H334" s="23" t="s">
        <v>126</v>
      </c>
      <c r="I334" s="23" t="s">
        <v>540</v>
      </c>
      <c r="J334" s="23" t="s">
        <v>53</v>
      </c>
      <c r="K334" s="23">
        <v>204</v>
      </c>
      <c r="L334" s="60" t="s">
        <v>54</v>
      </c>
      <c r="M334" s="104" t="s">
        <v>111</v>
      </c>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c r="BH334" s="24"/>
      <c r="BI334" s="24"/>
      <c r="BJ334" s="24"/>
      <c r="BK334" s="24"/>
      <c r="BL334" s="24"/>
      <c r="BM334" s="24"/>
      <c r="BN334" s="24"/>
      <c r="BO334" s="24"/>
      <c r="BP334" s="24"/>
      <c r="BQ334" s="24"/>
      <c r="BR334" s="24"/>
      <c r="BS334" s="24"/>
      <c r="BT334" s="24"/>
      <c r="BU334" s="24"/>
      <c r="BV334" s="24"/>
      <c r="BW334" s="24"/>
      <c r="BX334" s="24"/>
      <c r="BY334" s="24"/>
      <c r="BZ334" s="24"/>
      <c r="CA334" s="65"/>
    </row>
    <row r="335" spans="1:79" s="23" customFormat="1" ht="15.75" hidden="1" customHeight="1">
      <c r="A335" s="23">
        <v>337</v>
      </c>
      <c r="B335" s="59">
        <v>45642</v>
      </c>
      <c r="C335" s="23" t="s">
        <v>66</v>
      </c>
      <c r="D335" s="23" t="s">
        <v>152</v>
      </c>
      <c r="E335" s="23" t="s">
        <v>157</v>
      </c>
      <c r="F335" s="23" t="s">
        <v>153</v>
      </c>
      <c r="G335" s="23" t="s">
        <v>126</v>
      </c>
      <c r="H335" s="23" t="s">
        <v>126</v>
      </c>
      <c r="I335" s="23" t="s">
        <v>541</v>
      </c>
      <c r="J335" s="23" t="s">
        <v>53</v>
      </c>
      <c r="K335" s="23">
        <v>204</v>
      </c>
      <c r="L335" s="60" t="s">
        <v>54</v>
      </c>
      <c r="M335" s="23" t="s">
        <v>97</v>
      </c>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c r="BH335" s="24"/>
      <c r="BI335" s="24"/>
      <c r="BJ335" s="24"/>
      <c r="BK335" s="24"/>
      <c r="BL335" s="24"/>
      <c r="BM335" s="24"/>
      <c r="BN335" s="24"/>
      <c r="BO335" s="24"/>
      <c r="BP335" s="24"/>
      <c r="BQ335" s="24"/>
      <c r="BR335" s="24"/>
      <c r="BS335" s="24"/>
      <c r="BT335" s="24"/>
      <c r="BU335" s="24"/>
      <c r="BV335" s="24"/>
      <c r="BW335" s="24"/>
      <c r="BX335" s="24"/>
      <c r="BY335" s="24"/>
      <c r="BZ335" s="24"/>
      <c r="CA335" s="65"/>
    </row>
    <row r="336" spans="1:79" s="23" customFormat="1" ht="15.75" hidden="1" customHeight="1">
      <c r="A336" s="23">
        <v>338</v>
      </c>
      <c r="B336" s="59">
        <v>45642</v>
      </c>
      <c r="C336" s="23" t="s">
        <v>66</v>
      </c>
      <c r="D336" s="23" t="s">
        <v>152</v>
      </c>
      <c r="E336" s="23" t="s">
        <v>157</v>
      </c>
      <c r="F336" s="23" t="s">
        <v>158</v>
      </c>
      <c r="G336" s="23" t="s">
        <v>126</v>
      </c>
      <c r="H336" s="23" t="s">
        <v>126</v>
      </c>
      <c r="I336" s="23" t="s">
        <v>542</v>
      </c>
      <c r="J336" s="23" t="s">
        <v>53</v>
      </c>
      <c r="K336" s="23">
        <v>204</v>
      </c>
      <c r="L336" s="60" t="s">
        <v>54</v>
      </c>
      <c r="M336" s="23" t="s">
        <v>173</v>
      </c>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c r="BH336" s="24"/>
      <c r="BI336" s="24"/>
      <c r="BJ336" s="24"/>
      <c r="BK336" s="24"/>
      <c r="BL336" s="24"/>
      <c r="BM336" s="24"/>
      <c r="BN336" s="24"/>
      <c r="BO336" s="24"/>
      <c r="BP336" s="24"/>
      <c r="BQ336" s="24"/>
      <c r="BR336" s="24"/>
      <c r="BS336" s="24"/>
      <c r="BT336" s="24"/>
      <c r="BU336" s="24"/>
      <c r="BV336" s="24"/>
      <c r="BW336" s="24"/>
      <c r="BX336" s="24"/>
      <c r="BY336" s="24"/>
      <c r="BZ336" s="24"/>
      <c r="CA336" s="65"/>
    </row>
    <row r="337" spans="1:13" ht="15.75" customHeight="1">
      <c r="A337" s="23">
        <v>48</v>
      </c>
      <c r="B337" s="59">
        <v>45642</v>
      </c>
      <c r="C337" s="23" t="s">
        <v>48</v>
      </c>
      <c r="D337" s="23" t="s">
        <v>128</v>
      </c>
      <c r="E337" s="23" t="s">
        <v>139</v>
      </c>
      <c r="F337" s="23" t="s">
        <v>140</v>
      </c>
      <c r="G337" s="23" t="s">
        <v>126</v>
      </c>
      <c r="H337" s="23" t="s">
        <v>126</v>
      </c>
      <c r="I337" s="23" t="s">
        <v>543</v>
      </c>
      <c r="J337" s="23" t="s">
        <v>53</v>
      </c>
      <c r="K337" s="23">
        <v>204</v>
      </c>
      <c r="L337" s="60" t="s">
        <v>54</v>
      </c>
      <c r="M337" s="105" t="s">
        <v>80</v>
      </c>
    </row>
    <row r="338" spans="1:13" ht="15.75" hidden="1" customHeight="1">
      <c r="A338" s="23">
        <v>340</v>
      </c>
      <c r="B338" s="59">
        <v>45642</v>
      </c>
      <c r="C338" s="23" t="s">
        <v>66</v>
      </c>
      <c r="D338" s="23" t="s">
        <v>152</v>
      </c>
      <c r="E338" s="23" t="s">
        <v>157</v>
      </c>
      <c r="F338" s="23" t="s">
        <v>153</v>
      </c>
      <c r="G338" s="23" t="s">
        <v>126</v>
      </c>
      <c r="H338" s="23" t="s">
        <v>126</v>
      </c>
      <c r="I338" s="23" t="s">
        <v>544</v>
      </c>
      <c r="J338" s="61" t="s">
        <v>71</v>
      </c>
      <c r="K338" s="61">
        <v>611</v>
      </c>
      <c r="L338" s="67" t="s">
        <v>72</v>
      </c>
      <c r="M338" s="23" t="s">
        <v>100</v>
      </c>
    </row>
    <row r="339" spans="1:13" ht="15.75" hidden="1" customHeight="1">
      <c r="A339" s="23">
        <v>341</v>
      </c>
      <c r="B339" s="59">
        <v>45642</v>
      </c>
      <c r="C339" s="23" t="s">
        <v>66</v>
      </c>
      <c r="D339" s="23" t="s">
        <v>152</v>
      </c>
      <c r="E339" s="23" t="s">
        <v>157</v>
      </c>
      <c r="F339" s="23" t="s">
        <v>158</v>
      </c>
      <c r="G339" s="23" t="s">
        <v>126</v>
      </c>
      <c r="H339" s="23" t="s">
        <v>126</v>
      </c>
      <c r="I339" s="31" t="s">
        <v>545</v>
      </c>
      <c r="J339" s="61" t="s">
        <v>71</v>
      </c>
      <c r="K339" s="61">
        <v>611</v>
      </c>
      <c r="L339" s="67" t="s">
        <v>72</v>
      </c>
      <c r="M339" s="31" t="s">
        <v>97</v>
      </c>
    </row>
    <row r="340" spans="1:13" ht="15.75" hidden="1" customHeight="1">
      <c r="A340" s="23">
        <v>342</v>
      </c>
      <c r="B340" s="59">
        <v>45642</v>
      </c>
      <c r="C340" s="23" t="s">
        <v>66</v>
      </c>
      <c r="D340" s="23" t="s">
        <v>152</v>
      </c>
      <c r="E340" s="23" t="s">
        <v>157</v>
      </c>
      <c r="F340" s="23" t="s">
        <v>158</v>
      </c>
      <c r="G340" s="23" t="s">
        <v>126</v>
      </c>
      <c r="H340" s="23" t="s">
        <v>126</v>
      </c>
      <c r="I340" s="23" t="s">
        <v>546</v>
      </c>
      <c r="J340" s="61" t="s">
        <v>71</v>
      </c>
      <c r="K340" s="61">
        <v>611</v>
      </c>
      <c r="L340" s="67" t="s">
        <v>72</v>
      </c>
      <c r="M340" s="23" t="s">
        <v>90</v>
      </c>
    </row>
    <row r="341" spans="1:13" s="44" customFormat="1" ht="15.75" hidden="1" customHeight="1">
      <c r="A341" s="23">
        <v>343</v>
      </c>
      <c r="B341" s="59">
        <v>45642</v>
      </c>
      <c r="C341" s="23" t="s">
        <v>66</v>
      </c>
      <c r="D341" s="23" t="s">
        <v>152</v>
      </c>
      <c r="E341" s="23" t="s">
        <v>157</v>
      </c>
      <c r="F341" s="23" t="s">
        <v>153</v>
      </c>
      <c r="G341" s="23" t="s">
        <v>126</v>
      </c>
      <c r="H341" s="23" t="s">
        <v>126</v>
      </c>
      <c r="I341" s="31" t="s">
        <v>547</v>
      </c>
      <c r="J341" s="61" t="s">
        <v>71</v>
      </c>
      <c r="K341" s="61">
        <v>611</v>
      </c>
      <c r="L341" s="67" t="s">
        <v>72</v>
      </c>
      <c r="M341" s="31" t="s">
        <v>97</v>
      </c>
    </row>
    <row r="342" spans="1:13" ht="15.75" hidden="1" customHeight="1">
      <c r="A342" s="23">
        <v>344</v>
      </c>
      <c r="B342" s="59">
        <v>45642</v>
      </c>
      <c r="C342" s="23" t="s">
        <v>66</v>
      </c>
      <c r="D342" s="23" t="s">
        <v>152</v>
      </c>
      <c r="E342" s="23" t="s">
        <v>157</v>
      </c>
      <c r="F342" s="23" t="s">
        <v>153</v>
      </c>
      <c r="G342" s="23" t="s">
        <v>126</v>
      </c>
      <c r="H342" s="23" t="s">
        <v>126</v>
      </c>
      <c r="I342" s="23" t="s">
        <v>548</v>
      </c>
      <c r="J342" s="23" t="s">
        <v>53</v>
      </c>
      <c r="K342" s="23">
        <v>204</v>
      </c>
      <c r="L342" s="60" t="s">
        <v>54</v>
      </c>
      <c r="M342" s="23" t="s">
        <v>97</v>
      </c>
    </row>
    <row r="343" spans="1:13" s="44" customFormat="1" ht="15.75" hidden="1" customHeight="1">
      <c r="A343" s="23">
        <v>345</v>
      </c>
      <c r="B343" s="33">
        <v>45642</v>
      </c>
      <c r="C343" s="31" t="s">
        <v>84</v>
      </c>
      <c r="D343" s="31" t="s">
        <v>49</v>
      </c>
      <c r="E343" s="31" t="s">
        <v>115</v>
      </c>
      <c r="F343" s="23" t="s">
        <v>147</v>
      </c>
      <c r="G343" s="23" t="s">
        <v>126</v>
      </c>
      <c r="H343" s="23" t="s">
        <v>126</v>
      </c>
      <c r="I343" s="23" t="s">
        <v>549</v>
      </c>
      <c r="J343" s="43" t="s">
        <v>53</v>
      </c>
      <c r="K343" s="43">
        <v>204</v>
      </c>
      <c r="L343" s="51" t="s">
        <v>54</v>
      </c>
      <c r="M343" s="54" t="s">
        <v>80</v>
      </c>
    </row>
    <row r="344" spans="1:13" s="44" customFormat="1" ht="15.75" hidden="1" customHeight="1">
      <c r="A344" s="23">
        <v>346</v>
      </c>
      <c r="B344" s="33">
        <v>45643</v>
      </c>
      <c r="C344" s="31" t="s">
        <v>84</v>
      </c>
      <c r="D344" s="31" t="s">
        <v>49</v>
      </c>
      <c r="E344" s="31" t="s">
        <v>115</v>
      </c>
      <c r="F344" s="23" t="s">
        <v>147</v>
      </c>
      <c r="G344" s="23" t="s">
        <v>126</v>
      </c>
      <c r="H344" s="23" t="s">
        <v>126</v>
      </c>
      <c r="I344" s="23" t="s">
        <v>550</v>
      </c>
      <c r="J344" s="43" t="s">
        <v>53</v>
      </c>
      <c r="K344" s="43">
        <v>204</v>
      </c>
      <c r="L344" s="51" t="s">
        <v>54</v>
      </c>
      <c r="M344" s="31" t="s">
        <v>97</v>
      </c>
    </row>
    <row r="345" spans="1:13" s="44" customFormat="1" ht="15.75" hidden="1" customHeight="1">
      <c r="A345" s="23">
        <v>347</v>
      </c>
      <c r="B345" s="33">
        <v>45643</v>
      </c>
      <c r="C345" s="31" t="s">
        <v>84</v>
      </c>
      <c r="D345" s="31" t="s">
        <v>49</v>
      </c>
      <c r="E345" s="31" t="s">
        <v>115</v>
      </c>
      <c r="F345" s="23" t="s">
        <v>147</v>
      </c>
      <c r="G345" s="23" t="s">
        <v>126</v>
      </c>
      <c r="H345" s="23" t="s">
        <v>126</v>
      </c>
      <c r="I345" s="23" t="s">
        <v>551</v>
      </c>
      <c r="J345" s="43" t="s">
        <v>53</v>
      </c>
      <c r="K345" s="43">
        <v>204</v>
      </c>
      <c r="L345" s="51" t="s">
        <v>54</v>
      </c>
      <c r="M345" s="31" t="s">
        <v>97</v>
      </c>
    </row>
    <row r="346" spans="1:13" ht="15.75" customHeight="1">
      <c r="A346" s="23">
        <v>49</v>
      </c>
      <c r="B346" s="59">
        <v>45643</v>
      </c>
      <c r="C346" s="23" t="s">
        <v>48</v>
      </c>
      <c r="D346" s="23" t="s">
        <v>128</v>
      </c>
      <c r="E346" s="23" t="s">
        <v>139</v>
      </c>
      <c r="F346" s="23" t="s">
        <v>50</v>
      </c>
      <c r="G346" s="23" t="s">
        <v>126</v>
      </c>
      <c r="H346" s="23" t="s">
        <v>126</v>
      </c>
      <c r="I346" s="23" t="s">
        <v>552</v>
      </c>
      <c r="J346" s="61" t="s">
        <v>53</v>
      </c>
      <c r="K346" s="61">
        <v>204</v>
      </c>
      <c r="L346" s="67" t="s">
        <v>54</v>
      </c>
      <c r="M346" s="103" t="s">
        <v>173</v>
      </c>
    </row>
    <row r="347" spans="1:13" s="44" customFormat="1" ht="15.75" customHeight="1">
      <c r="A347" s="23">
        <v>50</v>
      </c>
      <c r="B347" s="59">
        <v>45643</v>
      </c>
      <c r="C347" s="23" t="s">
        <v>48</v>
      </c>
      <c r="D347" s="23" t="s">
        <v>128</v>
      </c>
      <c r="E347" s="23" t="s">
        <v>139</v>
      </c>
      <c r="F347" s="23" t="s">
        <v>140</v>
      </c>
      <c r="G347" s="23" t="s">
        <v>126</v>
      </c>
      <c r="H347" s="23" t="s">
        <v>126</v>
      </c>
      <c r="I347" s="23" t="s">
        <v>553</v>
      </c>
      <c r="J347" s="61" t="s">
        <v>53</v>
      </c>
      <c r="K347" s="61">
        <v>204</v>
      </c>
      <c r="L347" s="67" t="s">
        <v>54</v>
      </c>
      <c r="M347" s="103" t="s">
        <v>173</v>
      </c>
    </row>
    <row r="348" spans="1:13" ht="15.75" customHeight="1">
      <c r="A348" s="23">
        <v>51</v>
      </c>
      <c r="B348" s="59">
        <v>45643</v>
      </c>
      <c r="C348" s="23" t="s">
        <v>48</v>
      </c>
      <c r="D348" s="23" t="s">
        <v>128</v>
      </c>
      <c r="E348" s="23" t="s">
        <v>139</v>
      </c>
      <c r="F348" s="23" t="s">
        <v>50</v>
      </c>
      <c r="G348" s="23" t="s">
        <v>126</v>
      </c>
      <c r="H348" s="23" t="s">
        <v>126</v>
      </c>
      <c r="I348" s="23" t="s">
        <v>554</v>
      </c>
      <c r="J348" s="61" t="s">
        <v>53</v>
      </c>
      <c r="K348" s="61">
        <v>204</v>
      </c>
      <c r="L348" s="67" t="s">
        <v>54</v>
      </c>
      <c r="M348" s="104" t="s">
        <v>100</v>
      </c>
    </row>
    <row r="349" spans="1:13" s="44" customFormat="1" ht="15.75" hidden="1" customHeight="1">
      <c r="A349" s="23">
        <v>351</v>
      </c>
      <c r="B349" s="33">
        <v>45643</v>
      </c>
      <c r="C349" s="31" t="s">
        <v>66</v>
      </c>
      <c r="D349" s="31" t="s">
        <v>152</v>
      </c>
      <c r="E349" s="31" t="s">
        <v>157</v>
      </c>
      <c r="F349" s="23" t="s">
        <v>158</v>
      </c>
      <c r="G349" s="23" t="s">
        <v>126</v>
      </c>
      <c r="H349" s="23" t="s">
        <v>126</v>
      </c>
      <c r="I349" s="31" t="s">
        <v>555</v>
      </c>
      <c r="J349" s="61" t="s">
        <v>71</v>
      </c>
      <c r="K349" s="61">
        <v>611</v>
      </c>
      <c r="L349" s="67" t="s">
        <v>72</v>
      </c>
      <c r="M349" s="31" t="s">
        <v>97</v>
      </c>
    </row>
    <row r="350" spans="1:13" s="44" customFormat="1" ht="15.75" hidden="1" customHeight="1">
      <c r="A350" s="23">
        <v>352</v>
      </c>
      <c r="B350" s="33">
        <v>45643</v>
      </c>
      <c r="C350" s="31" t="s">
        <v>66</v>
      </c>
      <c r="D350" s="31" t="s">
        <v>152</v>
      </c>
      <c r="E350" s="31" t="s">
        <v>157</v>
      </c>
      <c r="F350" s="23" t="s">
        <v>153</v>
      </c>
      <c r="G350" s="23" t="s">
        <v>117</v>
      </c>
      <c r="H350" s="23" t="s">
        <v>118</v>
      </c>
      <c r="I350" s="62" t="s">
        <v>556</v>
      </c>
      <c r="J350" s="23" t="s">
        <v>71</v>
      </c>
      <c r="K350" s="23">
        <v>611</v>
      </c>
      <c r="L350" s="60" t="s">
        <v>72</v>
      </c>
      <c r="M350" s="54" t="s">
        <v>111</v>
      </c>
    </row>
    <row r="351" spans="1:13" s="44" customFormat="1" ht="15.75" hidden="1" customHeight="1">
      <c r="A351" s="23">
        <v>353</v>
      </c>
      <c r="B351" s="33">
        <v>45643</v>
      </c>
      <c r="C351" s="31" t="s">
        <v>66</v>
      </c>
      <c r="D351" s="31" t="s">
        <v>152</v>
      </c>
      <c r="E351" s="31" t="s">
        <v>157</v>
      </c>
      <c r="F351" s="23" t="s">
        <v>158</v>
      </c>
      <c r="G351" s="23" t="s">
        <v>51</v>
      </c>
      <c r="H351" s="23" t="s">
        <v>52</v>
      </c>
      <c r="I351" s="62" t="s">
        <v>557</v>
      </c>
      <c r="J351" s="23" t="s">
        <v>71</v>
      </c>
      <c r="K351" s="23">
        <v>611</v>
      </c>
      <c r="L351" s="60" t="s">
        <v>72</v>
      </c>
      <c r="M351" s="54" t="s">
        <v>111</v>
      </c>
    </row>
    <row r="352" spans="1:13" s="44" customFormat="1" ht="15.75" hidden="1" customHeight="1">
      <c r="A352" s="23">
        <v>354</v>
      </c>
      <c r="B352" s="33">
        <v>45643</v>
      </c>
      <c r="C352" s="31" t="s">
        <v>66</v>
      </c>
      <c r="D352" s="31" t="s">
        <v>152</v>
      </c>
      <c r="E352" s="31" t="s">
        <v>157</v>
      </c>
      <c r="F352" s="23" t="s">
        <v>158</v>
      </c>
      <c r="G352" s="23" t="s">
        <v>126</v>
      </c>
      <c r="H352" s="23" t="s">
        <v>126</v>
      </c>
      <c r="I352" s="62" t="s">
        <v>558</v>
      </c>
      <c r="J352" s="23" t="s">
        <v>71</v>
      </c>
      <c r="K352" s="23">
        <v>611</v>
      </c>
      <c r="L352" s="60" t="s">
        <v>72</v>
      </c>
      <c r="M352" s="31" t="s">
        <v>62</v>
      </c>
    </row>
    <row r="353" spans="1:13" s="44" customFormat="1" ht="15.75" hidden="1" customHeight="1">
      <c r="A353" s="23">
        <v>355</v>
      </c>
      <c r="B353" s="33">
        <v>45643</v>
      </c>
      <c r="C353" s="31" t="s">
        <v>84</v>
      </c>
      <c r="D353" s="31" t="s">
        <v>85</v>
      </c>
      <c r="E353" s="31" t="s">
        <v>67</v>
      </c>
      <c r="F353" s="23" t="s">
        <v>147</v>
      </c>
      <c r="G353" s="23" t="s">
        <v>126</v>
      </c>
      <c r="H353" s="23" t="s">
        <v>126</v>
      </c>
      <c r="I353" s="62" t="s">
        <v>559</v>
      </c>
      <c r="J353" s="23" t="s">
        <v>71</v>
      </c>
      <c r="K353" s="23">
        <v>611</v>
      </c>
      <c r="L353" s="60" t="s">
        <v>72</v>
      </c>
      <c r="M353" s="31" t="s">
        <v>97</v>
      </c>
    </row>
    <row r="354" spans="1:13" s="44" customFormat="1" ht="15.75" hidden="1" customHeight="1">
      <c r="A354" s="23">
        <v>356</v>
      </c>
      <c r="B354" s="33">
        <v>45643</v>
      </c>
      <c r="C354" s="31" t="s">
        <v>84</v>
      </c>
      <c r="D354" s="31" t="s">
        <v>85</v>
      </c>
      <c r="E354" s="31" t="s">
        <v>67</v>
      </c>
      <c r="F354" s="23" t="s">
        <v>147</v>
      </c>
      <c r="G354" s="23" t="s">
        <v>126</v>
      </c>
      <c r="H354" s="23" t="s">
        <v>126</v>
      </c>
      <c r="I354" s="47" t="s">
        <v>560</v>
      </c>
      <c r="J354" s="23" t="s">
        <v>71</v>
      </c>
      <c r="K354" s="23">
        <v>611</v>
      </c>
      <c r="L354" s="60" t="s">
        <v>72</v>
      </c>
      <c r="M354" s="31" t="s">
        <v>90</v>
      </c>
    </row>
    <row r="355" spans="1:13" s="44" customFormat="1" ht="15.75" hidden="1" customHeight="1">
      <c r="A355" s="23">
        <v>357</v>
      </c>
      <c r="B355" s="33">
        <v>45643</v>
      </c>
      <c r="C355" s="31" t="s">
        <v>84</v>
      </c>
      <c r="D355" s="31" t="s">
        <v>85</v>
      </c>
      <c r="E355" s="31" t="s">
        <v>67</v>
      </c>
      <c r="F355" s="23" t="s">
        <v>147</v>
      </c>
      <c r="G355" s="23" t="s">
        <v>126</v>
      </c>
      <c r="H355" s="23" t="s">
        <v>126</v>
      </c>
      <c r="I355" s="47" t="s">
        <v>561</v>
      </c>
      <c r="J355" s="23" t="s">
        <v>53</v>
      </c>
      <c r="K355" s="23">
        <v>204</v>
      </c>
      <c r="L355" s="60" t="s">
        <v>54</v>
      </c>
      <c r="M355" s="31" t="s">
        <v>97</v>
      </c>
    </row>
    <row r="356" spans="1:13" ht="15.75" hidden="1" customHeight="1">
      <c r="A356" s="23">
        <v>358</v>
      </c>
      <c r="B356" s="33">
        <v>45643</v>
      </c>
      <c r="C356" s="31" t="s">
        <v>84</v>
      </c>
      <c r="D356" s="31" t="s">
        <v>85</v>
      </c>
      <c r="E356" s="31" t="s">
        <v>67</v>
      </c>
      <c r="F356" s="23" t="s">
        <v>147</v>
      </c>
      <c r="G356" s="23" t="s">
        <v>126</v>
      </c>
      <c r="H356" s="23" t="s">
        <v>126</v>
      </c>
      <c r="I356" s="32" t="s">
        <v>562</v>
      </c>
      <c r="J356" s="23" t="s">
        <v>53</v>
      </c>
      <c r="K356" s="23">
        <v>204</v>
      </c>
      <c r="L356" s="60" t="s">
        <v>54</v>
      </c>
      <c r="M356" s="31" t="s">
        <v>62</v>
      </c>
    </row>
    <row r="357" spans="1:13" ht="15.75" hidden="1" customHeight="1">
      <c r="A357" s="23">
        <v>359</v>
      </c>
      <c r="B357" s="33">
        <v>45644</v>
      </c>
      <c r="C357" s="31" t="s">
        <v>84</v>
      </c>
      <c r="D357" s="31" t="s">
        <v>85</v>
      </c>
      <c r="E357" s="31" t="s">
        <v>67</v>
      </c>
      <c r="F357" s="23" t="s">
        <v>147</v>
      </c>
      <c r="G357" s="23" t="s">
        <v>126</v>
      </c>
      <c r="H357" s="23" t="s">
        <v>126</v>
      </c>
      <c r="I357" s="23" t="s">
        <v>563</v>
      </c>
      <c r="J357" s="23" t="s">
        <v>71</v>
      </c>
      <c r="K357" s="23">
        <v>611</v>
      </c>
      <c r="L357" s="60" t="s">
        <v>72</v>
      </c>
      <c r="M357" s="31" t="s">
        <v>62</v>
      </c>
    </row>
    <row r="358" spans="1:13" ht="15.75" hidden="1" customHeight="1">
      <c r="A358" s="23">
        <v>360</v>
      </c>
      <c r="B358" s="33">
        <v>45644</v>
      </c>
      <c r="C358" s="31" t="s">
        <v>84</v>
      </c>
      <c r="D358" s="31" t="s">
        <v>85</v>
      </c>
      <c r="E358" s="31" t="s">
        <v>67</v>
      </c>
      <c r="F358" s="23" t="s">
        <v>147</v>
      </c>
      <c r="G358" s="23" t="s">
        <v>126</v>
      </c>
      <c r="H358" s="23" t="s">
        <v>126</v>
      </c>
      <c r="I358" s="23" t="s">
        <v>564</v>
      </c>
      <c r="J358" s="23" t="s">
        <v>53</v>
      </c>
      <c r="K358" s="23">
        <v>204</v>
      </c>
      <c r="L358" s="60" t="s">
        <v>54</v>
      </c>
      <c r="M358" s="54" t="s">
        <v>80</v>
      </c>
    </row>
    <row r="359" spans="1:13" ht="15.75" hidden="1" customHeight="1">
      <c r="A359" s="23">
        <v>361</v>
      </c>
      <c r="B359" s="33">
        <v>45644</v>
      </c>
      <c r="C359" s="31" t="s">
        <v>84</v>
      </c>
      <c r="D359" s="31" t="s">
        <v>85</v>
      </c>
      <c r="E359" s="31" t="s">
        <v>67</v>
      </c>
      <c r="F359" s="23" t="s">
        <v>147</v>
      </c>
      <c r="G359" s="23" t="s">
        <v>126</v>
      </c>
      <c r="H359" s="23" t="s">
        <v>126</v>
      </c>
      <c r="I359" s="23" t="s">
        <v>565</v>
      </c>
      <c r="J359" s="23" t="s">
        <v>53</v>
      </c>
      <c r="K359" s="23">
        <v>204</v>
      </c>
      <c r="L359" s="60" t="s">
        <v>54</v>
      </c>
      <c r="M359" s="31" t="s">
        <v>62</v>
      </c>
    </row>
    <row r="360" spans="1:13" ht="15.75" hidden="1" customHeight="1">
      <c r="A360" s="23">
        <v>362</v>
      </c>
      <c r="B360" s="33">
        <v>45644</v>
      </c>
      <c r="C360" s="31" t="s">
        <v>84</v>
      </c>
      <c r="D360" s="31" t="s">
        <v>85</v>
      </c>
      <c r="E360" s="31" t="s">
        <v>67</v>
      </c>
      <c r="F360" s="23" t="s">
        <v>147</v>
      </c>
      <c r="G360" s="23" t="s">
        <v>126</v>
      </c>
      <c r="H360" s="23" t="s">
        <v>126</v>
      </c>
      <c r="I360" s="23" t="s">
        <v>566</v>
      </c>
      <c r="J360" s="23" t="s">
        <v>53</v>
      </c>
      <c r="K360" s="23">
        <v>204</v>
      </c>
      <c r="L360" s="60" t="s">
        <v>54</v>
      </c>
      <c r="M360" s="31" t="s">
        <v>97</v>
      </c>
    </row>
    <row r="361" spans="1:13" ht="15.75" hidden="1" customHeight="1">
      <c r="A361" s="23">
        <v>363</v>
      </c>
      <c r="B361" s="66">
        <v>45644</v>
      </c>
      <c r="C361" s="61" t="s">
        <v>48</v>
      </c>
      <c r="D361" s="61" t="s">
        <v>146</v>
      </c>
      <c r="E361" s="61" t="s">
        <v>115</v>
      </c>
      <c r="F361" s="61" t="s">
        <v>68</v>
      </c>
      <c r="G361" s="23" t="s">
        <v>126</v>
      </c>
      <c r="H361" s="23" t="s">
        <v>126</v>
      </c>
      <c r="I361" s="23" t="s">
        <v>567</v>
      </c>
      <c r="J361" s="23" t="s">
        <v>71</v>
      </c>
      <c r="K361" s="23">
        <v>611</v>
      </c>
      <c r="L361" s="60" t="s">
        <v>54</v>
      </c>
      <c r="M361" s="23" t="s">
        <v>97</v>
      </c>
    </row>
    <row r="362" spans="1:13" ht="15.75" hidden="1" customHeight="1">
      <c r="A362" s="23">
        <v>364</v>
      </c>
      <c r="B362" s="66">
        <v>45644</v>
      </c>
      <c r="C362" s="61" t="s">
        <v>48</v>
      </c>
      <c r="D362" s="61" t="s">
        <v>146</v>
      </c>
      <c r="E362" s="61" t="s">
        <v>115</v>
      </c>
      <c r="F362" s="61" t="s">
        <v>129</v>
      </c>
      <c r="G362" s="23" t="s">
        <v>126</v>
      </c>
      <c r="H362" s="23" t="s">
        <v>126</v>
      </c>
      <c r="I362" s="23" t="s">
        <v>568</v>
      </c>
      <c r="J362" s="23" t="s">
        <v>53</v>
      </c>
      <c r="K362" s="23">
        <v>204</v>
      </c>
      <c r="L362" s="60" t="s">
        <v>54</v>
      </c>
      <c r="M362" s="23" t="s">
        <v>111</v>
      </c>
    </row>
    <row r="363" spans="1:13" s="44" customFormat="1" ht="15.75" hidden="1" customHeight="1">
      <c r="A363" s="23">
        <v>365</v>
      </c>
      <c r="B363" s="66">
        <v>45644</v>
      </c>
      <c r="C363" s="61" t="s">
        <v>48</v>
      </c>
      <c r="D363" s="61" t="s">
        <v>146</v>
      </c>
      <c r="E363" s="61" t="s">
        <v>115</v>
      </c>
      <c r="F363" s="61" t="s">
        <v>68</v>
      </c>
      <c r="G363" s="23" t="s">
        <v>126</v>
      </c>
      <c r="H363" s="23" t="s">
        <v>126</v>
      </c>
      <c r="I363" s="23" t="s">
        <v>569</v>
      </c>
      <c r="J363" s="23" t="s">
        <v>71</v>
      </c>
      <c r="K363" s="23">
        <v>611</v>
      </c>
      <c r="L363" s="60" t="s">
        <v>54</v>
      </c>
      <c r="M363" s="23" t="s">
        <v>97</v>
      </c>
    </row>
    <row r="364" spans="1:13" s="44" customFormat="1" ht="15.75" hidden="1" customHeight="1">
      <c r="A364" s="23">
        <v>366</v>
      </c>
      <c r="B364" s="66">
        <v>45644</v>
      </c>
      <c r="C364" s="61" t="s">
        <v>48</v>
      </c>
      <c r="D364" s="61" t="s">
        <v>146</v>
      </c>
      <c r="E364" s="61" t="s">
        <v>115</v>
      </c>
      <c r="F364" s="61" t="s">
        <v>129</v>
      </c>
      <c r="G364" s="23" t="s">
        <v>126</v>
      </c>
      <c r="H364" s="23" t="s">
        <v>126</v>
      </c>
      <c r="I364" s="23" t="s">
        <v>570</v>
      </c>
      <c r="J364" s="23" t="s">
        <v>53</v>
      </c>
      <c r="K364" s="23">
        <v>204</v>
      </c>
      <c r="L364" s="60" t="s">
        <v>54</v>
      </c>
      <c r="M364" s="31" t="s">
        <v>62</v>
      </c>
    </row>
    <row r="365" spans="1:13" s="44" customFormat="1" ht="15.75" hidden="1" customHeight="1">
      <c r="A365" s="23">
        <v>369</v>
      </c>
      <c r="B365" s="83"/>
      <c r="C365" s="79"/>
      <c r="D365" s="79"/>
      <c r="E365" s="79"/>
      <c r="F365" s="79"/>
      <c r="G365" s="69"/>
      <c r="H365" s="69"/>
      <c r="I365" s="54"/>
      <c r="J365" s="69"/>
      <c r="K365" s="69"/>
      <c r="L365" s="86"/>
      <c r="M365" s="54"/>
    </row>
    <row r="366" spans="1:13" s="44" customFormat="1" ht="15.75" hidden="1" customHeight="1">
      <c r="A366" s="23">
        <v>370</v>
      </c>
      <c r="B366" s="66"/>
      <c r="C366" s="61"/>
      <c r="D366" s="61"/>
      <c r="E366" s="61"/>
      <c r="F366" s="61"/>
      <c r="G366" s="23"/>
      <c r="H366" s="23"/>
      <c r="I366" s="31"/>
      <c r="J366" s="31"/>
      <c r="K366" s="31"/>
      <c r="L366" s="34"/>
      <c r="M366" s="31"/>
    </row>
    <row r="367" spans="1:13" s="44" customFormat="1" ht="15.75" hidden="1" customHeight="1">
      <c r="A367" s="23">
        <v>371</v>
      </c>
      <c r="B367" s="66"/>
      <c r="C367" s="61"/>
      <c r="D367" s="61"/>
      <c r="E367" s="61"/>
      <c r="F367" s="61"/>
      <c r="G367" s="23"/>
      <c r="H367" s="23"/>
      <c r="I367" s="43"/>
      <c r="J367" s="23"/>
      <c r="K367" s="23"/>
      <c r="L367" s="60"/>
      <c r="M367" s="31"/>
    </row>
    <row r="368" spans="1:13" s="44" customFormat="1" ht="15.75" hidden="1" customHeight="1">
      <c r="A368" s="31"/>
      <c r="B368" s="66"/>
      <c r="C368" s="61"/>
      <c r="D368" s="61"/>
      <c r="E368" s="61"/>
      <c r="F368" s="61"/>
      <c r="G368" s="23"/>
      <c r="H368" s="62"/>
      <c r="I368" s="23"/>
      <c r="J368" s="48"/>
      <c r="K368" s="31"/>
      <c r="L368" s="34"/>
      <c r="M368" s="31"/>
    </row>
    <row r="369" spans="1:13" ht="15.75" hidden="1" customHeight="1">
      <c r="A369" s="23"/>
      <c r="B369" s="66"/>
      <c r="C369" s="61"/>
      <c r="D369" s="61"/>
      <c r="E369" s="61"/>
      <c r="F369" s="61"/>
      <c r="G369" s="23"/>
      <c r="H369" s="23"/>
      <c r="I369" s="69"/>
      <c r="J369" s="65"/>
      <c r="K369" s="23"/>
      <c r="L369" s="60"/>
      <c r="M369" s="23"/>
    </row>
    <row r="370" spans="1:13" ht="15.75" hidden="1" customHeight="1">
      <c r="A370" s="23"/>
      <c r="B370" s="66"/>
      <c r="C370" s="61"/>
      <c r="D370" s="61"/>
      <c r="E370" s="61"/>
      <c r="F370" s="61"/>
      <c r="G370" s="23"/>
      <c r="H370" s="23"/>
      <c r="I370" s="23"/>
      <c r="J370" s="65"/>
      <c r="K370" s="23"/>
      <c r="L370" s="60"/>
      <c r="M370" s="23"/>
    </row>
    <row r="371" spans="1:13" ht="15.75" hidden="1" customHeight="1">
      <c r="A371" s="23"/>
      <c r="B371" s="66"/>
      <c r="C371" s="61"/>
      <c r="D371" s="61"/>
      <c r="E371" s="61"/>
      <c r="F371" s="61"/>
      <c r="G371" s="23"/>
      <c r="H371" s="23"/>
      <c r="I371" s="23"/>
      <c r="J371" s="65"/>
      <c r="K371" s="23"/>
      <c r="L371" s="60"/>
      <c r="M371" s="23"/>
    </row>
    <row r="372" spans="1:13" ht="15.75" hidden="1" customHeight="1">
      <c r="A372" s="23"/>
      <c r="B372" s="66"/>
      <c r="C372" s="61"/>
      <c r="D372" s="61"/>
      <c r="E372" s="61"/>
      <c r="F372" s="61"/>
      <c r="G372" s="23"/>
      <c r="H372" s="23"/>
      <c r="I372" s="69"/>
      <c r="J372" s="65"/>
      <c r="K372" s="23"/>
      <c r="L372" s="60"/>
      <c r="M372" s="23"/>
    </row>
    <row r="373" spans="1:13" ht="15.75" hidden="1" customHeight="1">
      <c r="A373" s="23"/>
      <c r="B373" s="66"/>
      <c r="C373" s="61"/>
      <c r="D373" s="61"/>
      <c r="E373" s="61"/>
      <c r="F373" s="61"/>
      <c r="G373" s="23"/>
      <c r="H373" s="23"/>
      <c r="I373" s="69"/>
      <c r="J373" s="65"/>
      <c r="K373" s="23"/>
      <c r="L373" s="60"/>
      <c r="M373" s="23"/>
    </row>
    <row r="374" spans="1:13" s="44" customFormat="1" ht="15.75" hidden="1" customHeight="1">
      <c r="A374" s="31"/>
      <c r="B374" s="66"/>
      <c r="C374" s="61"/>
      <c r="D374" s="61"/>
      <c r="E374" s="61"/>
      <c r="F374" s="61"/>
      <c r="G374" s="23"/>
      <c r="H374" s="23"/>
      <c r="I374" s="31"/>
      <c r="J374" s="65"/>
      <c r="K374" s="23"/>
      <c r="L374" s="60"/>
      <c r="M374" s="31"/>
    </row>
    <row r="375" spans="1:13" s="44" customFormat="1" ht="15.75" hidden="1" customHeight="1">
      <c r="A375" s="31"/>
      <c r="B375" s="66"/>
      <c r="C375" s="61"/>
      <c r="D375" s="61"/>
      <c r="E375" s="61"/>
      <c r="F375" s="61"/>
      <c r="G375" s="23"/>
      <c r="H375" s="23"/>
      <c r="I375" s="31"/>
      <c r="J375" s="65"/>
      <c r="K375" s="23"/>
      <c r="L375" s="60"/>
      <c r="M375" s="31"/>
    </row>
    <row r="376" spans="1:13" s="44" customFormat="1" ht="15.75" hidden="1" customHeight="1">
      <c r="A376" s="31"/>
      <c r="B376" s="66"/>
      <c r="C376" s="61"/>
      <c r="D376" s="61"/>
      <c r="E376" s="61"/>
      <c r="F376" s="61"/>
      <c r="G376" s="23"/>
      <c r="H376" s="23"/>
      <c r="I376" s="31"/>
      <c r="J376" s="48"/>
      <c r="K376" s="31"/>
      <c r="L376" s="34"/>
      <c r="M376" s="31"/>
    </row>
    <row r="377" spans="1:13" s="44" customFormat="1" ht="15.75" hidden="1" customHeight="1">
      <c r="A377" s="31"/>
      <c r="B377" s="66"/>
      <c r="C377" s="61"/>
      <c r="D377" s="61"/>
      <c r="E377" s="61"/>
      <c r="F377" s="61"/>
      <c r="G377" s="23"/>
      <c r="H377" s="23"/>
      <c r="I377" s="31"/>
      <c r="J377" s="65"/>
      <c r="K377" s="23"/>
      <c r="L377" s="60"/>
      <c r="M377" s="31"/>
    </row>
    <row r="378" spans="1:13" s="44" customFormat="1" ht="15.75" hidden="1" customHeight="1">
      <c r="A378" s="31"/>
      <c r="B378" s="66"/>
      <c r="C378" s="61"/>
      <c r="D378" s="61"/>
      <c r="E378" s="61"/>
      <c r="F378" s="61"/>
      <c r="G378" s="23"/>
      <c r="H378" s="23"/>
      <c r="I378" s="31"/>
      <c r="J378" s="48"/>
      <c r="K378" s="31"/>
      <c r="L378" s="34"/>
      <c r="M378" s="31"/>
    </row>
    <row r="379" spans="1:13" s="44" customFormat="1" ht="15.75" hidden="1" customHeight="1">
      <c r="A379" s="31"/>
      <c r="B379" s="66"/>
      <c r="C379" s="61"/>
      <c r="D379" s="61"/>
      <c r="E379" s="61"/>
      <c r="F379" s="61"/>
      <c r="G379" s="23"/>
      <c r="H379" s="23"/>
      <c r="I379" s="31"/>
      <c r="J379" s="48"/>
      <c r="K379" s="31"/>
      <c r="L379" s="34"/>
      <c r="M379" s="31"/>
    </row>
    <row r="380" spans="1:13" s="44" customFormat="1" ht="15.75" hidden="1" customHeight="1">
      <c r="A380" s="31"/>
      <c r="B380" s="66"/>
      <c r="C380" s="61"/>
      <c r="D380" s="61"/>
      <c r="E380" s="61"/>
      <c r="F380" s="61"/>
      <c r="G380" s="23"/>
      <c r="H380" s="23"/>
      <c r="I380" s="31"/>
      <c r="J380" s="65"/>
      <c r="K380" s="23"/>
      <c r="L380" s="60"/>
      <c r="M380" s="31"/>
    </row>
    <row r="381" spans="1:13" s="44" customFormat="1" ht="15.75" hidden="1" customHeight="1">
      <c r="A381" s="31"/>
      <c r="B381" s="66"/>
      <c r="C381" s="61"/>
      <c r="D381" s="61"/>
      <c r="E381" s="61"/>
      <c r="F381" s="61"/>
      <c r="G381" s="23"/>
      <c r="H381" s="23"/>
      <c r="I381" s="31"/>
      <c r="J381" s="65"/>
      <c r="K381" s="23"/>
      <c r="L381" s="60"/>
      <c r="M381" s="31"/>
    </row>
    <row r="382" spans="1:13" s="44" customFormat="1" ht="15.75" hidden="1" customHeight="1">
      <c r="A382" s="31"/>
      <c r="B382" s="66"/>
      <c r="C382" s="61"/>
      <c r="D382" s="61"/>
      <c r="E382" s="61"/>
      <c r="F382" s="61"/>
      <c r="G382" s="23"/>
      <c r="H382" s="23"/>
      <c r="I382" s="31"/>
      <c r="J382" s="48"/>
      <c r="K382" s="31"/>
      <c r="L382" s="34"/>
      <c r="M382" s="31"/>
    </row>
    <row r="383" spans="1:13" s="44" customFormat="1" ht="15.75" hidden="1" customHeight="1">
      <c r="A383" s="31"/>
      <c r="B383" s="66"/>
      <c r="C383" s="61"/>
      <c r="D383" s="61"/>
      <c r="E383" s="61"/>
      <c r="F383" s="23"/>
      <c r="G383" s="23"/>
      <c r="H383" s="23"/>
      <c r="I383" s="31"/>
      <c r="J383" s="31"/>
      <c r="K383" s="31"/>
      <c r="L383" s="34"/>
      <c r="M383" s="31"/>
    </row>
    <row r="384" spans="1:13" ht="15.75" hidden="1" customHeight="1">
      <c r="A384" s="23"/>
      <c r="B384" s="66"/>
      <c r="C384" s="61"/>
      <c r="D384" s="61"/>
      <c r="E384" s="61"/>
      <c r="F384" s="23"/>
      <c r="G384" s="23"/>
      <c r="H384" s="23"/>
      <c r="I384" s="23"/>
      <c r="J384" s="23"/>
      <c r="K384" s="23"/>
      <c r="L384" s="60"/>
      <c r="M384" s="23"/>
    </row>
    <row r="385" spans="1:14" s="44" customFormat="1" ht="15.75" hidden="1" customHeight="1">
      <c r="A385" s="31"/>
      <c r="B385" s="66"/>
      <c r="C385" s="61"/>
      <c r="D385" s="61"/>
      <c r="E385" s="61"/>
      <c r="F385" s="23"/>
      <c r="G385" s="23"/>
      <c r="H385" s="23"/>
      <c r="I385" s="31"/>
      <c r="J385" s="31"/>
      <c r="K385" s="31"/>
      <c r="L385" s="34"/>
      <c r="M385" s="31"/>
    </row>
    <row r="386" spans="1:14" s="44" customFormat="1" ht="15.75" hidden="1" customHeight="1">
      <c r="A386" s="31"/>
      <c r="B386" s="66"/>
      <c r="C386" s="61"/>
      <c r="D386" s="61"/>
      <c r="E386" s="61"/>
      <c r="F386" s="23"/>
      <c r="G386" s="23"/>
      <c r="H386" s="23"/>
      <c r="I386" s="31"/>
      <c r="J386" s="31"/>
      <c r="K386" s="31"/>
      <c r="L386" s="34"/>
      <c r="M386" s="31"/>
    </row>
    <row r="387" spans="1:14" ht="15.75" hidden="1" customHeight="1">
      <c r="A387" s="23"/>
      <c r="B387" s="59"/>
      <c r="C387" s="23"/>
      <c r="D387" s="23"/>
      <c r="E387" s="23"/>
      <c r="F387" s="23"/>
      <c r="G387" s="23"/>
      <c r="H387" s="23"/>
      <c r="I387" s="23"/>
      <c r="J387" s="23"/>
      <c r="K387" s="23"/>
      <c r="L387" s="60"/>
      <c r="M387" s="23"/>
    </row>
    <row r="388" spans="1:14" ht="15.75" hidden="1" customHeight="1">
      <c r="A388" s="23"/>
      <c r="B388" s="59"/>
      <c r="C388" s="23"/>
      <c r="D388" s="23"/>
      <c r="E388" s="23"/>
      <c r="F388" s="23"/>
      <c r="G388" s="23"/>
      <c r="H388" s="23"/>
      <c r="I388" s="23"/>
      <c r="J388" s="23"/>
      <c r="K388" s="23"/>
      <c r="L388" s="60"/>
      <c r="M388" s="23"/>
    </row>
    <row r="389" spans="1:14" ht="15.75" hidden="1" customHeight="1">
      <c r="A389" s="23"/>
      <c r="B389" s="59"/>
      <c r="C389" s="23"/>
      <c r="D389" s="23"/>
      <c r="E389" s="23"/>
      <c r="F389" s="23"/>
      <c r="G389" s="23"/>
      <c r="H389" s="23"/>
      <c r="I389" s="23"/>
      <c r="J389" s="23"/>
      <c r="K389" s="23"/>
      <c r="L389" s="60"/>
      <c r="M389" s="23"/>
    </row>
    <row r="390" spans="1:14" ht="15.75" hidden="1" customHeight="1">
      <c r="A390" s="23"/>
      <c r="B390" s="59"/>
      <c r="C390" s="23"/>
      <c r="D390" s="23"/>
      <c r="E390" s="23"/>
      <c r="F390" s="23"/>
      <c r="G390" s="23"/>
      <c r="H390" s="23"/>
      <c r="I390" s="23"/>
      <c r="J390" s="23"/>
      <c r="K390" s="23"/>
      <c r="L390" s="60"/>
      <c r="M390" s="23"/>
    </row>
    <row r="391" spans="1:14" ht="15.75" hidden="1" customHeight="1">
      <c r="A391" s="23"/>
      <c r="B391" s="59"/>
      <c r="C391" s="23"/>
      <c r="D391" s="23"/>
      <c r="E391" s="23"/>
      <c r="F391" s="23"/>
      <c r="G391" s="23"/>
      <c r="H391" s="23"/>
      <c r="I391" s="23"/>
      <c r="J391" s="23"/>
      <c r="K391" s="23"/>
      <c r="L391" s="60"/>
      <c r="M391" s="23"/>
    </row>
    <row r="392" spans="1:14" ht="15.75" hidden="1" customHeight="1">
      <c r="A392" s="23"/>
      <c r="B392" s="59"/>
      <c r="C392" s="23"/>
      <c r="D392" s="23"/>
      <c r="E392" s="23"/>
      <c r="F392" s="23"/>
      <c r="G392" s="23"/>
      <c r="H392" s="23"/>
      <c r="I392" s="23"/>
      <c r="J392" s="65"/>
      <c r="K392" s="23"/>
      <c r="L392" s="60"/>
      <c r="M392" s="23"/>
    </row>
    <row r="393" spans="1:14" ht="15.75" hidden="1" customHeight="1">
      <c r="A393" s="31"/>
      <c r="B393" s="59"/>
      <c r="C393" s="23"/>
      <c r="D393" s="23"/>
      <c r="E393" s="23"/>
      <c r="F393" s="23"/>
      <c r="G393" s="23"/>
      <c r="H393" s="23"/>
      <c r="I393" s="23"/>
      <c r="J393" s="23"/>
      <c r="K393" s="23"/>
      <c r="L393" s="60"/>
      <c r="M393" s="23"/>
    </row>
    <row r="394" spans="1:14" ht="15.75" hidden="1" customHeight="1">
      <c r="A394" s="31"/>
      <c r="B394" s="59"/>
      <c r="C394" s="23"/>
      <c r="D394" s="23"/>
      <c r="E394" s="23"/>
      <c r="F394" s="23"/>
      <c r="G394" s="23"/>
      <c r="H394" s="62"/>
      <c r="I394" s="23"/>
      <c r="J394" s="65"/>
      <c r="K394" s="23"/>
      <c r="L394" s="60"/>
      <c r="M394" s="23"/>
    </row>
    <row r="395" spans="1:14" s="44" customFormat="1" ht="15.75" hidden="1" customHeight="1">
      <c r="A395" s="31"/>
      <c r="B395" s="33"/>
      <c r="C395" s="31"/>
      <c r="D395" s="31"/>
      <c r="E395" s="31"/>
      <c r="F395" s="23"/>
      <c r="G395" s="23"/>
      <c r="H395" s="62"/>
      <c r="I395" s="31"/>
      <c r="J395" s="48"/>
      <c r="K395" s="31"/>
      <c r="L395" s="34"/>
      <c r="M395" s="23"/>
      <c r="N395" s="24"/>
    </row>
    <row r="396" spans="1:14" s="44" customFormat="1" ht="15.75" hidden="1" customHeight="1">
      <c r="A396" s="31"/>
      <c r="B396" s="59"/>
      <c r="C396" s="23"/>
      <c r="D396" s="23"/>
      <c r="E396" s="23"/>
      <c r="F396" s="23"/>
      <c r="G396" s="23"/>
      <c r="H396" s="62"/>
      <c r="I396" s="23"/>
      <c r="J396" s="48"/>
      <c r="K396" s="31"/>
      <c r="L396" s="34"/>
      <c r="M396" s="23"/>
    </row>
    <row r="397" spans="1:14" s="44" customFormat="1" ht="15.75" hidden="1" customHeight="1">
      <c r="A397" s="31"/>
      <c r="B397" s="59"/>
      <c r="C397" s="31"/>
      <c r="D397" s="31"/>
      <c r="E397" s="31"/>
      <c r="F397" s="23"/>
      <c r="G397" s="23"/>
      <c r="H397" s="62"/>
      <c r="I397" s="31"/>
      <c r="J397" s="48"/>
      <c r="K397" s="31"/>
      <c r="L397" s="34"/>
      <c r="M397" s="23"/>
    </row>
    <row r="398" spans="1:14" s="44" customFormat="1" ht="15.75" hidden="1" customHeight="1">
      <c r="A398" s="31"/>
      <c r="B398" s="59"/>
      <c r="C398" s="31"/>
      <c r="D398" s="31"/>
      <c r="E398" s="31"/>
      <c r="F398" s="23"/>
      <c r="G398" s="23"/>
      <c r="H398" s="62"/>
      <c r="I398" s="31"/>
      <c r="J398" s="48"/>
      <c r="K398" s="31"/>
      <c r="L398" s="34"/>
      <c r="M398" s="31"/>
    </row>
    <row r="399" spans="1:14" s="44" customFormat="1" ht="15.75" hidden="1" customHeight="1">
      <c r="A399" s="31"/>
      <c r="B399" s="59"/>
      <c r="C399" s="31"/>
      <c r="D399" s="31"/>
      <c r="E399" s="31"/>
      <c r="F399" s="23"/>
      <c r="G399" s="23"/>
      <c r="H399" s="62"/>
      <c r="I399" s="31"/>
      <c r="J399" s="48"/>
      <c r="K399" s="31"/>
      <c r="L399" s="34"/>
      <c r="M399" s="31"/>
    </row>
    <row r="400" spans="1:14" s="44" customFormat="1" ht="15.75" hidden="1" customHeight="1">
      <c r="A400" s="31"/>
      <c r="B400" s="59"/>
      <c r="C400" s="31"/>
      <c r="D400" s="31"/>
      <c r="E400" s="31"/>
      <c r="F400" s="23"/>
      <c r="G400" s="23"/>
      <c r="H400" s="62"/>
      <c r="I400" s="31"/>
      <c r="J400" s="48"/>
      <c r="K400" s="31"/>
      <c r="L400" s="34"/>
      <c r="M400" s="31"/>
    </row>
    <row r="401" spans="1:79" s="44" customFormat="1" ht="15.75" hidden="1" customHeight="1">
      <c r="A401" s="31"/>
      <c r="B401" s="59"/>
      <c r="C401" s="31"/>
      <c r="D401" s="31"/>
      <c r="E401" s="31"/>
      <c r="F401" s="23"/>
      <c r="G401" s="23"/>
      <c r="H401" s="62"/>
      <c r="I401" s="31"/>
      <c r="J401" s="48"/>
      <c r="K401" s="31"/>
      <c r="L401" s="34"/>
      <c r="M401" s="31"/>
      <c r="N401" s="24"/>
    </row>
    <row r="402" spans="1:79" s="44" customFormat="1" ht="15.75" hidden="1" customHeight="1">
      <c r="A402" s="31"/>
      <c r="B402" s="59"/>
      <c r="C402" s="31"/>
      <c r="D402" s="31"/>
      <c r="E402" s="31"/>
      <c r="F402" s="23"/>
      <c r="G402" s="23"/>
      <c r="H402" s="62"/>
      <c r="I402" s="56"/>
      <c r="J402" s="48"/>
      <c r="K402" s="31"/>
      <c r="L402" s="34"/>
      <c r="M402" s="31"/>
    </row>
    <row r="403" spans="1:79" s="44" customFormat="1" ht="15.75" hidden="1" customHeight="1">
      <c r="A403" s="31"/>
      <c r="B403" s="33"/>
      <c r="C403" s="31"/>
      <c r="D403" s="31"/>
      <c r="E403" s="31"/>
      <c r="F403" s="23"/>
      <c r="G403" s="23"/>
      <c r="H403" s="23"/>
      <c r="I403" s="43"/>
      <c r="J403" s="48"/>
      <c r="K403" s="31"/>
      <c r="L403" s="34"/>
      <c r="M403" s="31"/>
    </row>
    <row r="404" spans="1:79" s="31" customFormat="1" ht="15.75" hidden="1" customHeight="1">
      <c r="B404" s="33"/>
      <c r="F404" s="23"/>
      <c r="G404" s="23"/>
      <c r="H404" s="23"/>
      <c r="L404" s="34"/>
      <c r="M404" s="23"/>
      <c r="N404" s="44"/>
      <c r="O404" s="44"/>
      <c r="P404" s="44"/>
      <c r="Q404" s="44"/>
      <c r="R404" s="44"/>
      <c r="S404" s="44"/>
      <c r="T404" s="44"/>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c r="AS404" s="44"/>
      <c r="AT404" s="44"/>
      <c r="AU404" s="44"/>
      <c r="AV404" s="44"/>
      <c r="AW404" s="44"/>
      <c r="AX404" s="44"/>
      <c r="AY404" s="44"/>
      <c r="AZ404" s="44"/>
      <c r="BA404" s="44"/>
      <c r="BB404" s="44"/>
      <c r="BC404" s="44"/>
      <c r="BD404" s="44"/>
      <c r="BE404" s="44"/>
      <c r="BF404" s="44"/>
      <c r="BG404" s="44"/>
      <c r="BH404" s="44"/>
      <c r="BI404" s="44"/>
      <c r="BJ404" s="44"/>
      <c r="BK404" s="44"/>
      <c r="BL404" s="44"/>
      <c r="BM404" s="44"/>
      <c r="BN404" s="44"/>
      <c r="BO404" s="44"/>
      <c r="BP404" s="44"/>
      <c r="BQ404" s="44"/>
      <c r="BR404" s="44"/>
      <c r="BS404" s="44"/>
      <c r="BT404" s="44"/>
      <c r="BU404" s="44"/>
      <c r="BV404" s="44"/>
      <c r="BW404" s="44"/>
      <c r="BX404" s="44"/>
      <c r="BY404" s="44"/>
      <c r="BZ404" s="44"/>
      <c r="CA404" s="48"/>
    </row>
    <row r="405" spans="1:79" s="31" customFormat="1" ht="15.75" hidden="1" customHeight="1">
      <c r="B405" s="33"/>
      <c r="F405" s="23"/>
      <c r="G405" s="23"/>
      <c r="H405" s="23"/>
      <c r="L405" s="34"/>
      <c r="M405" s="23"/>
      <c r="N405" s="44"/>
      <c r="O405" s="44"/>
      <c r="P405" s="44"/>
      <c r="Q405" s="44"/>
      <c r="R405" s="44"/>
      <c r="S405" s="44"/>
      <c r="T405" s="44"/>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c r="AS405" s="44"/>
      <c r="AT405" s="44"/>
      <c r="AU405" s="44"/>
      <c r="AV405" s="44"/>
      <c r="AW405" s="44"/>
      <c r="AX405" s="44"/>
      <c r="AY405" s="44"/>
      <c r="AZ405" s="44"/>
      <c r="BA405" s="44"/>
      <c r="BB405" s="44"/>
      <c r="BC405" s="44"/>
      <c r="BD405" s="44"/>
      <c r="BE405" s="44"/>
      <c r="BF405" s="44"/>
      <c r="BG405" s="44"/>
      <c r="BH405" s="44"/>
      <c r="BI405" s="44"/>
      <c r="BJ405" s="44"/>
      <c r="BK405" s="44"/>
      <c r="BL405" s="44"/>
      <c r="BM405" s="44"/>
      <c r="BN405" s="44"/>
      <c r="BO405" s="44"/>
      <c r="BP405" s="44"/>
      <c r="BQ405" s="44"/>
      <c r="BR405" s="44"/>
      <c r="BS405" s="44"/>
      <c r="BT405" s="44"/>
      <c r="BU405" s="44"/>
      <c r="BV405" s="44"/>
      <c r="BW405" s="44"/>
      <c r="BX405" s="44"/>
      <c r="BY405" s="44"/>
      <c r="BZ405" s="44"/>
      <c r="CA405" s="48"/>
    </row>
    <row r="406" spans="1:79" s="31" customFormat="1" ht="15.75" hidden="1" customHeight="1">
      <c r="B406" s="33"/>
      <c r="F406" s="23"/>
      <c r="L406" s="34"/>
      <c r="N406" s="44"/>
      <c r="O406" s="44"/>
      <c r="P406" s="44"/>
      <c r="Q406" s="44"/>
      <c r="R406" s="44"/>
      <c r="S406" s="44"/>
      <c r="T406" s="44"/>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c r="AS406" s="44"/>
      <c r="AT406" s="44"/>
      <c r="AU406" s="44"/>
      <c r="AV406" s="44"/>
      <c r="AW406" s="44"/>
      <c r="AX406" s="44"/>
      <c r="AY406" s="44"/>
      <c r="AZ406" s="44"/>
      <c r="BA406" s="44"/>
      <c r="BB406" s="44"/>
      <c r="BC406" s="44"/>
      <c r="BD406" s="44"/>
      <c r="BE406" s="44"/>
      <c r="BF406" s="44"/>
      <c r="BG406" s="44"/>
      <c r="BH406" s="44"/>
      <c r="BI406" s="44"/>
      <c r="BJ406" s="44"/>
      <c r="BK406" s="44"/>
      <c r="BL406" s="44"/>
      <c r="BM406" s="44"/>
      <c r="BN406" s="44"/>
      <c r="BO406" s="44"/>
      <c r="BP406" s="44"/>
      <c r="BQ406" s="44"/>
      <c r="BR406" s="44"/>
      <c r="BS406" s="44"/>
      <c r="BT406" s="44"/>
      <c r="BU406" s="44"/>
      <c r="BV406" s="44"/>
      <c r="BW406" s="44"/>
      <c r="BX406" s="44"/>
      <c r="BY406" s="44"/>
      <c r="BZ406" s="44"/>
      <c r="CA406" s="48"/>
    </row>
    <row r="407" spans="1:79" s="31" customFormat="1" ht="15.75" hidden="1" customHeight="1">
      <c r="B407" s="33"/>
      <c r="F407" s="23"/>
      <c r="L407" s="34"/>
      <c r="N407" s="44"/>
      <c r="O407" s="44"/>
      <c r="P407" s="44"/>
      <c r="Q407" s="44"/>
      <c r="R407" s="44"/>
      <c r="S407" s="44"/>
      <c r="T407" s="44"/>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c r="AS407" s="44"/>
      <c r="AT407" s="44"/>
      <c r="AU407" s="44"/>
      <c r="AV407" s="44"/>
      <c r="AW407" s="44"/>
      <c r="AX407" s="44"/>
      <c r="AY407" s="44"/>
      <c r="AZ407" s="44"/>
      <c r="BA407" s="44"/>
      <c r="BB407" s="44"/>
      <c r="BC407" s="44"/>
      <c r="BD407" s="44"/>
      <c r="BE407" s="44"/>
      <c r="BF407" s="44"/>
      <c r="BG407" s="44"/>
      <c r="BH407" s="44"/>
      <c r="BI407" s="44"/>
      <c r="BJ407" s="44"/>
      <c r="BK407" s="44"/>
      <c r="BL407" s="44"/>
      <c r="BM407" s="44"/>
      <c r="BN407" s="44"/>
      <c r="BO407" s="44"/>
      <c r="BP407" s="44"/>
      <c r="BQ407" s="44"/>
      <c r="BR407" s="44"/>
      <c r="BS407" s="44"/>
      <c r="BT407" s="44"/>
      <c r="BU407" s="44"/>
      <c r="BV407" s="44"/>
      <c r="BW407" s="44"/>
      <c r="BX407" s="44"/>
      <c r="BY407" s="44"/>
      <c r="BZ407" s="44"/>
      <c r="CA407" s="48"/>
    </row>
    <row r="408" spans="1:79" s="31" customFormat="1" ht="15.75" hidden="1" customHeight="1">
      <c r="B408" s="33"/>
      <c r="F408" s="23"/>
      <c r="L408" s="34"/>
      <c r="N408" s="44"/>
      <c r="O408" s="44"/>
      <c r="P408" s="44"/>
      <c r="Q408" s="44"/>
      <c r="R408" s="44"/>
      <c r="S408" s="44"/>
      <c r="T408" s="44"/>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c r="AS408" s="44"/>
      <c r="AT408" s="44"/>
      <c r="AU408" s="44"/>
      <c r="AV408" s="44"/>
      <c r="AW408" s="44"/>
      <c r="AX408" s="44"/>
      <c r="AY408" s="44"/>
      <c r="AZ408" s="44"/>
      <c r="BA408" s="44"/>
      <c r="BB408" s="44"/>
      <c r="BC408" s="44"/>
      <c r="BD408" s="44"/>
      <c r="BE408" s="44"/>
      <c r="BF408" s="44"/>
      <c r="BG408" s="44"/>
      <c r="BH408" s="44"/>
      <c r="BI408" s="44"/>
      <c r="BJ408" s="44"/>
      <c r="BK408" s="44"/>
      <c r="BL408" s="44"/>
      <c r="BM408" s="44"/>
      <c r="BN408" s="44"/>
      <c r="BO408" s="44"/>
      <c r="BP408" s="44"/>
      <c r="BQ408" s="44"/>
      <c r="BR408" s="44"/>
      <c r="BS408" s="44"/>
      <c r="BT408" s="44"/>
      <c r="BU408" s="44"/>
      <c r="BV408" s="44"/>
      <c r="BW408" s="44"/>
      <c r="BX408" s="44"/>
      <c r="BY408" s="44"/>
      <c r="BZ408" s="44"/>
      <c r="CA408" s="48"/>
    </row>
    <row r="409" spans="1:79" s="31" customFormat="1" ht="15.75" hidden="1" customHeight="1">
      <c r="B409" s="33"/>
      <c r="F409" s="23"/>
      <c r="L409" s="34"/>
      <c r="N409" s="44"/>
      <c r="O409" s="44"/>
      <c r="P409" s="44"/>
      <c r="Q409" s="44"/>
      <c r="R409" s="44"/>
      <c r="S409" s="44"/>
      <c r="T409" s="44"/>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c r="AS409" s="44"/>
      <c r="AT409" s="44"/>
      <c r="AU409" s="44"/>
      <c r="AV409" s="44"/>
      <c r="AW409" s="44"/>
      <c r="AX409" s="44"/>
      <c r="AY409" s="44"/>
      <c r="AZ409" s="44"/>
      <c r="BA409" s="44"/>
      <c r="BB409" s="44"/>
      <c r="BC409" s="44"/>
      <c r="BD409" s="44"/>
      <c r="BE409" s="44"/>
      <c r="BF409" s="44"/>
      <c r="BG409" s="44"/>
      <c r="BH409" s="44"/>
      <c r="BI409" s="44"/>
      <c r="BJ409" s="44"/>
      <c r="BK409" s="44"/>
      <c r="BL409" s="44"/>
      <c r="BM409" s="44"/>
      <c r="BN409" s="44"/>
      <c r="BO409" s="44"/>
      <c r="BP409" s="44"/>
      <c r="BQ409" s="44"/>
      <c r="BR409" s="44"/>
      <c r="BS409" s="44"/>
      <c r="BT409" s="44"/>
      <c r="BU409" s="44"/>
      <c r="BV409" s="44"/>
      <c r="BW409" s="44"/>
      <c r="BX409" s="44"/>
      <c r="BY409" s="44"/>
      <c r="BZ409" s="44"/>
      <c r="CA409" s="48"/>
    </row>
    <row r="410" spans="1:79" s="31" customFormat="1" ht="15.75" hidden="1" customHeight="1">
      <c r="B410" s="33"/>
      <c r="F410" s="23"/>
      <c r="L410" s="34"/>
      <c r="M410" s="23"/>
      <c r="N410" s="44"/>
      <c r="O410" s="44"/>
      <c r="P410" s="44"/>
      <c r="Q410" s="44"/>
      <c r="R410" s="44"/>
      <c r="S410" s="44"/>
      <c r="T410" s="44"/>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c r="AS410" s="44"/>
      <c r="AT410" s="44"/>
      <c r="AU410" s="44"/>
      <c r="AV410" s="44"/>
      <c r="AW410" s="44"/>
      <c r="AX410" s="44"/>
      <c r="AY410" s="44"/>
      <c r="AZ410" s="44"/>
      <c r="BA410" s="44"/>
      <c r="BB410" s="44"/>
      <c r="BC410" s="44"/>
      <c r="BD410" s="44"/>
      <c r="BE410" s="44"/>
      <c r="BF410" s="44"/>
      <c r="BG410" s="44"/>
      <c r="BH410" s="44"/>
      <c r="BI410" s="44"/>
      <c r="BJ410" s="44"/>
      <c r="BK410" s="44"/>
      <c r="BL410" s="44"/>
      <c r="BM410" s="44"/>
      <c r="BN410" s="44"/>
      <c r="BO410" s="44"/>
      <c r="BP410" s="44"/>
      <c r="BQ410" s="44"/>
      <c r="BR410" s="44"/>
      <c r="BS410" s="44"/>
      <c r="BT410" s="44"/>
      <c r="BU410" s="44"/>
      <c r="BV410" s="44"/>
      <c r="BW410" s="44"/>
      <c r="BX410" s="44"/>
      <c r="BY410" s="44"/>
      <c r="BZ410" s="44"/>
      <c r="CA410" s="48"/>
    </row>
    <row r="411" spans="1:79" s="44" customFormat="1" ht="15.75" hidden="1" customHeight="1">
      <c r="A411" s="31"/>
      <c r="B411" s="33"/>
      <c r="C411" s="31"/>
      <c r="D411" s="31"/>
      <c r="E411" s="31"/>
      <c r="F411" s="23"/>
      <c r="G411" s="31"/>
      <c r="H411" s="31"/>
      <c r="I411" s="31"/>
      <c r="J411" s="31"/>
      <c r="K411" s="31"/>
      <c r="L411" s="34"/>
      <c r="M411" s="31"/>
    </row>
    <row r="412" spans="1:79" s="44" customFormat="1" ht="15.75" hidden="1" customHeight="1">
      <c r="A412" s="31"/>
      <c r="B412" s="33"/>
      <c r="C412" s="31"/>
      <c r="D412" s="31"/>
      <c r="E412" s="31"/>
      <c r="F412" s="23"/>
      <c r="G412" s="31"/>
      <c r="H412" s="31"/>
      <c r="I412" s="31"/>
      <c r="J412" s="31"/>
      <c r="K412" s="31"/>
      <c r="L412" s="34"/>
      <c r="M412" s="31"/>
    </row>
    <row r="413" spans="1:79" s="44" customFormat="1" ht="15.75" hidden="1" customHeight="1">
      <c r="A413" s="31"/>
      <c r="B413" s="33"/>
      <c r="C413" s="31"/>
      <c r="D413" s="31"/>
      <c r="E413" s="31"/>
      <c r="F413" s="23"/>
      <c r="G413" s="31"/>
      <c r="H413" s="31"/>
      <c r="I413" s="31"/>
      <c r="J413" s="31"/>
      <c r="K413" s="31"/>
      <c r="L413" s="34"/>
      <c r="M413" s="31"/>
    </row>
    <row r="414" spans="1:79" s="44" customFormat="1" ht="15.75" hidden="1" customHeight="1">
      <c r="A414" s="31"/>
      <c r="B414" s="33"/>
      <c r="C414" s="31"/>
      <c r="D414" s="31"/>
      <c r="E414" s="31"/>
      <c r="F414" s="23"/>
      <c r="G414" s="31"/>
      <c r="H414" s="31"/>
      <c r="I414" s="31"/>
      <c r="J414" s="31"/>
      <c r="K414" s="31"/>
      <c r="L414" s="34"/>
      <c r="M414" s="31"/>
    </row>
    <row r="415" spans="1:79" s="44" customFormat="1" ht="15.75" hidden="1" customHeight="1">
      <c r="A415" s="31"/>
      <c r="B415" s="33"/>
      <c r="C415" s="31"/>
      <c r="D415" s="31"/>
      <c r="E415" s="31"/>
      <c r="F415" s="23"/>
      <c r="G415" s="31"/>
      <c r="H415" s="31"/>
      <c r="I415" s="23"/>
      <c r="J415" s="31"/>
      <c r="K415" s="31"/>
      <c r="L415" s="34"/>
      <c r="M415" s="31"/>
    </row>
    <row r="416" spans="1:79" s="44" customFormat="1" ht="15.75" hidden="1" customHeight="1">
      <c r="A416" s="31"/>
      <c r="B416" s="33"/>
      <c r="C416" s="31"/>
      <c r="D416" s="31"/>
      <c r="E416" s="31"/>
      <c r="F416" s="23"/>
      <c r="G416" s="31"/>
      <c r="H416" s="31"/>
      <c r="I416" s="23"/>
      <c r="J416" s="31"/>
      <c r="K416" s="31"/>
      <c r="L416" s="34"/>
      <c r="M416" s="31"/>
    </row>
    <row r="417" spans="1:79" ht="15.75" hidden="1" customHeight="1">
      <c r="A417" s="31"/>
      <c r="B417" s="33"/>
      <c r="C417" s="31"/>
      <c r="D417" s="31"/>
      <c r="E417" s="31"/>
      <c r="F417" s="23"/>
      <c r="G417" s="23"/>
      <c r="H417" s="23"/>
      <c r="I417" s="23"/>
      <c r="J417" s="23"/>
      <c r="K417" s="61"/>
      <c r="L417" s="67"/>
      <c r="M417" s="23"/>
    </row>
    <row r="418" spans="1:79" s="44" customFormat="1" ht="15.75" hidden="1" customHeight="1">
      <c r="A418" s="31"/>
      <c r="B418" s="45"/>
      <c r="C418" s="43"/>
      <c r="D418" s="43"/>
      <c r="E418" s="43"/>
      <c r="F418" s="61"/>
      <c r="G418" s="23"/>
      <c r="H418" s="23"/>
      <c r="I418" s="23"/>
      <c r="J418" s="43"/>
      <c r="K418" s="61"/>
      <c r="L418" s="67"/>
      <c r="M418" s="43"/>
    </row>
    <row r="419" spans="1:79" s="44" customFormat="1" ht="15.75" hidden="1" customHeight="1">
      <c r="A419" s="31"/>
      <c r="B419" s="33"/>
      <c r="C419" s="31"/>
      <c r="D419" s="31"/>
      <c r="E419" s="31"/>
      <c r="F419" s="23"/>
      <c r="G419" s="23"/>
      <c r="H419" s="23"/>
      <c r="I419" s="23"/>
      <c r="J419" s="31"/>
      <c r="K419" s="31"/>
      <c r="L419" s="34"/>
      <c r="M419" s="43"/>
    </row>
    <row r="420" spans="1:79" s="44" customFormat="1" ht="15.75" hidden="1" customHeight="1">
      <c r="A420" s="31"/>
      <c r="B420" s="33"/>
      <c r="C420" s="31"/>
      <c r="D420" s="31"/>
      <c r="E420" s="31"/>
      <c r="F420" s="23"/>
      <c r="G420" s="23"/>
      <c r="H420" s="23"/>
      <c r="I420" s="23"/>
      <c r="J420" s="31"/>
      <c r="K420" s="31"/>
      <c r="L420" s="34"/>
      <c r="M420" s="31"/>
    </row>
    <row r="421" spans="1:79" ht="15.75" hidden="1" customHeight="1">
      <c r="A421" s="23"/>
      <c r="B421" s="59"/>
      <c r="C421" s="23"/>
      <c r="D421" s="23"/>
      <c r="E421" s="23"/>
      <c r="F421" s="23"/>
      <c r="G421" s="23"/>
      <c r="H421" s="23"/>
      <c r="I421" s="23"/>
      <c r="J421" s="23"/>
      <c r="K421" s="23"/>
      <c r="L421" s="60"/>
      <c r="M421" s="23"/>
    </row>
    <row r="422" spans="1:79" ht="15.75" hidden="1" customHeight="1">
      <c r="A422" s="31"/>
      <c r="B422" s="33"/>
      <c r="C422" s="31"/>
      <c r="D422" s="31"/>
      <c r="E422" s="31"/>
      <c r="F422" s="23"/>
      <c r="G422" s="23"/>
      <c r="H422" s="23"/>
      <c r="I422" s="23"/>
      <c r="J422" s="31"/>
      <c r="K422" s="31"/>
      <c r="L422" s="34"/>
      <c r="M422" s="23"/>
    </row>
    <row r="423" spans="1:79" ht="15.75" hidden="1" customHeight="1">
      <c r="A423" s="23"/>
      <c r="B423" s="59"/>
      <c r="C423" s="23"/>
      <c r="D423" s="23"/>
      <c r="E423" s="23"/>
      <c r="F423" s="23"/>
      <c r="G423" s="23"/>
      <c r="H423" s="23"/>
      <c r="I423" s="23"/>
      <c r="J423" s="23"/>
      <c r="K423" s="23"/>
      <c r="L423" s="60"/>
      <c r="M423" s="23"/>
    </row>
    <row r="424" spans="1:79" s="70" customFormat="1" ht="15.75" hidden="1" customHeight="1">
      <c r="A424" s="31"/>
      <c r="B424" s="33"/>
      <c r="C424" s="31"/>
      <c r="D424" s="31"/>
      <c r="E424" s="31"/>
      <c r="F424" s="23"/>
      <c r="G424" s="23"/>
      <c r="H424" s="23"/>
      <c r="I424" s="23"/>
      <c r="J424" s="43"/>
      <c r="K424" s="61"/>
      <c r="L424" s="67"/>
      <c r="M424" s="23"/>
    </row>
    <row r="425" spans="1:79" ht="15.75" hidden="1" customHeight="1">
      <c r="A425" s="31"/>
      <c r="B425" s="33"/>
      <c r="C425" s="31"/>
      <c r="D425" s="31"/>
      <c r="E425" s="31"/>
      <c r="F425" s="23"/>
      <c r="G425" s="23"/>
      <c r="H425" s="23"/>
      <c r="I425" s="23"/>
      <c r="J425" s="31"/>
      <c r="K425" s="31"/>
      <c r="L425" s="34"/>
      <c r="M425" s="23"/>
    </row>
    <row r="426" spans="1:79" ht="15.75" hidden="1" customHeight="1">
      <c r="A426" s="23"/>
      <c r="B426" s="59"/>
      <c r="C426" s="23"/>
      <c r="D426" s="23"/>
      <c r="E426" s="23"/>
      <c r="F426" s="23"/>
      <c r="G426" s="23"/>
      <c r="H426" s="23"/>
      <c r="I426" s="23"/>
      <c r="J426" s="23"/>
      <c r="K426" s="23"/>
      <c r="L426" s="60"/>
      <c r="M426" s="23"/>
    </row>
    <row r="427" spans="1:79" ht="15.75" hidden="1" customHeight="1">
      <c r="A427" s="31"/>
      <c r="B427" s="33"/>
      <c r="C427" s="31"/>
      <c r="D427" s="31"/>
      <c r="E427" s="31"/>
      <c r="F427" s="23"/>
      <c r="G427" s="23"/>
      <c r="H427" s="23"/>
      <c r="I427" s="23"/>
      <c r="J427" s="31"/>
      <c r="K427" s="31"/>
      <c r="L427" s="34"/>
      <c r="M427" s="62"/>
    </row>
    <row r="428" spans="1:79" s="44" customFormat="1" ht="15.75" hidden="1" customHeight="1">
      <c r="A428" s="31"/>
      <c r="B428" s="33"/>
      <c r="C428" s="31"/>
      <c r="D428" s="31"/>
      <c r="E428" s="31"/>
      <c r="F428" s="23"/>
      <c r="G428" s="23"/>
      <c r="H428" s="23"/>
      <c r="I428" s="23"/>
      <c r="J428" s="31"/>
      <c r="K428" s="31"/>
      <c r="L428" s="34"/>
      <c r="M428" s="62"/>
    </row>
    <row r="429" spans="1:79" s="44" customFormat="1" ht="15.75" hidden="1" customHeight="1">
      <c r="A429" s="31"/>
      <c r="B429" s="59"/>
      <c r="C429" s="23"/>
      <c r="D429" s="23"/>
      <c r="E429" s="23"/>
      <c r="F429" s="23"/>
      <c r="G429" s="23"/>
      <c r="H429" s="23"/>
      <c r="I429" s="23"/>
      <c r="J429" s="23"/>
      <c r="K429" s="23"/>
      <c r="L429" s="60"/>
      <c r="M429" s="23"/>
    </row>
    <row r="430" spans="1:79" s="44" customFormat="1" ht="15.75" hidden="1" customHeight="1">
      <c r="A430" s="31"/>
      <c r="B430" s="33"/>
      <c r="C430" s="31"/>
      <c r="D430" s="31"/>
      <c r="E430" s="31"/>
      <c r="F430" s="23"/>
      <c r="G430" s="23"/>
      <c r="H430" s="23"/>
      <c r="I430" s="23"/>
      <c r="J430" s="31"/>
      <c r="K430" s="31"/>
      <c r="L430" s="34"/>
      <c r="M430" s="62"/>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c r="BH430" s="24"/>
      <c r="BI430" s="24"/>
      <c r="BJ430" s="24"/>
      <c r="BK430" s="24"/>
      <c r="BL430" s="24"/>
      <c r="BM430" s="24"/>
      <c r="BN430" s="24"/>
      <c r="BO430" s="24"/>
      <c r="BP430" s="24"/>
      <c r="BQ430" s="24"/>
      <c r="BR430" s="24"/>
      <c r="BS430" s="24"/>
      <c r="BT430" s="24"/>
      <c r="BU430" s="24"/>
      <c r="BV430" s="24"/>
      <c r="BW430" s="24"/>
      <c r="BX430" s="24"/>
      <c r="BY430" s="24"/>
      <c r="BZ430" s="24"/>
      <c r="CA430" s="24"/>
    </row>
    <row r="431" spans="1:79" s="44" customFormat="1" ht="15.75" hidden="1" customHeight="1">
      <c r="A431" s="31"/>
      <c r="B431" s="66"/>
      <c r="C431" s="61"/>
      <c r="D431" s="61"/>
      <c r="E431" s="61"/>
      <c r="F431" s="61"/>
      <c r="G431" s="61"/>
      <c r="H431" s="61"/>
      <c r="I431" s="61"/>
      <c r="J431" s="23"/>
      <c r="K431" s="23"/>
      <c r="L431" s="60"/>
      <c r="M431" s="23"/>
    </row>
    <row r="432" spans="1:79" s="44" customFormat="1" ht="15.75" hidden="1" customHeight="1">
      <c r="A432" s="31"/>
      <c r="B432" s="59"/>
      <c r="C432" s="23"/>
      <c r="D432" s="23"/>
      <c r="E432" s="23"/>
      <c r="F432" s="23"/>
      <c r="G432" s="23"/>
      <c r="H432" s="23"/>
      <c r="I432" s="61"/>
      <c r="J432" s="23"/>
      <c r="K432" s="23"/>
      <c r="L432" s="60"/>
      <c r="M432" s="23"/>
    </row>
    <row r="433" spans="1:79" s="44" customFormat="1" ht="15.75" hidden="1" customHeight="1">
      <c r="A433" s="31"/>
      <c r="B433" s="59"/>
      <c r="C433" s="23"/>
      <c r="D433" s="23"/>
      <c r="E433" s="23"/>
      <c r="F433" s="23"/>
      <c r="G433" s="23"/>
      <c r="H433" s="23"/>
      <c r="I433" s="61"/>
      <c r="J433" s="23"/>
      <c r="K433" s="23"/>
      <c r="L433" s="60"/>
      <c r="M433" s="23"/>
    </row>
    <row r="434" spans="1:79" ht="15.75" hidden="1" customHeight="1">
      <c r="A434" s="31"/>
      <c r="B434" s="59"/>
      <c r="C434" s="23"/>
      <c r="D434" s="31"/>
      <c r="E434" s="23"/>
      <c r="F434" s="23"/>
      <c r="G434" s="23"/>
      <c r="H434" s="23"/>
      <c r="I434" s="80"/>
      <c r="J434" s="61"/>
      <c r="K434" s="23"/>
      <c r="L434" s="60"/>
      <c r="M434" s="61"/>
    </row>
    <row r="435" spans="1:79" s="23" customFormat="1" ht="15.75" hidden="1" customHeight="1">
      <c r="A435" s="31"/>
      <c r="B435" s="59"/>
      <c r="D435" s="31"/>
      <c r="L435" s="60"/>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c r="BH435" s="24"/>
      <c r="BI435" s="24"/>
      <c r="BJ435" s="24"/>
      <c r="BK435" s="24"/>
      <c r="BL435" s="24"/>
      <c r="BM435" s="24"/>
      <c r="BN435" s="24"/>
      <c r="BO435" s="24"/>
      <c r="BP435" s="24"/>
      <c r="BQ435" s="24"/>
      <c r="BR435" s="24"/>
      <c r="BS435" s="24"/>
      <c r="BT435" s="24"/>
      <c r="BU435" s="24"/>
      <c r="BV435" s="24"/>
      <c r="BW435" s="24"/>
      <c r="BX435" s="24"/>
      <c r="BY435" s="24"/>
      <c r="BZ435" s="24"/>
      <c r="CA435" s="65"/>
    </row>
    <row r="436" spans="1:79" s="23" customFormat="1" ht="15.75" hidden="1" customHeight="1">
      <c r="A436" s="31"/>
      <c r="B436" s="59"/>
      <c r="L436" s="60"/>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c r="BH436" s="24"/>
      <c r="BI436" s="24"/>
      <c r="BJ436" s="24"/>
      <c r="BK436" s="24"/>
      <c r="BL436" s="24"/>
      <c r="BM436" s="24"/>
      <c r="BN436" s="24"/>
      <c r="BO436" s="24"/>
      <c r="BP436" s="24"/>
      <c r="BQ436" s="24"/>
      <c r="BR436" s="24"/>
      <c r="BS436" s="24"/>
      <c r="BT436" s="24"/>
      <c r="BU436" s="24"/>
      <c r="BV436" s="24"/>
      <c r="BW436" s="24"/>
      <c r="BX436" s="24"/>
      <c r="BY436" s="24"/>
      <c r="BZ436" s="24"/>
      <c r="CA436" s="65"/>
    </row>
    <row r="437" spans="1:79" s="23" customFormat="1" ht="15.75" hidden="1" customHeight="1">
      <c r="A437" s="31"/>
      <c r="B437" s="59"/>
      <c r="D437" s="31"/>
      <c r="L437" s="60"/>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c r="BH437" s="24"/>
      <c r="BI437" s="24"/>
      <c r="BJ437" s="24"/>
      <c r="BK437" s="24"/>
      <c r="BL437" s="24"/>
      <c r="BM437" s="24"/>
      <c r="BN437" s="24"/>
      <c r="BO437" s="24"/>
      <c r="BP437" s="24"/>
      <c r="BQ437" s="24"/>
      <c r="BR437" s="24"/>
      <c r="BS437" s="24"/>
      <c r="BT437" s="24"/>
      <c r="BU437" s="24"/>
      <c r="BV437" s="24"/>
      <c r="BW437" s="24"/>
      <c r="BX437" s="24"/>
      <c r="BY437" s="24"/>
      <c r="BZ437" s="24"/>
      <c r="CA437" s="65"/>
    </row>
    <row r="438" spans="1:79" s="23" customFormat="1" ht="15.75" hidden="1" customHeight="1">
      <c r="A438" s="31"/>
      <c r="B438" s="59"/>
      <c r="D438" s="31"/>
      <c r="L438" s="60"/>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c r="BH438" s="24"/>
      <c r="BI438" s="24"/>
      <c r="BJ438" s="24"/>
      <c r="BK438" s="24"/>
      <c r="BL438" s="24"/>
      <c r="BM438" s="24"/>
      <c r="BN438" s="24"/>
      <c r="BO438" s="24"/>
      <c r="BP438" s="24"/>
      <c r="BQ438" s="24"/>
      <c r="BR438" s="24"/>
      <c r="BS438" s="24"/>
      <c r="BT438" s="24"/>
      <c r="BU438" s="24"/>
      <c r="BV438" s="24"/>
      <c r="BW438" s="24"/>
      <c r="BX438" s="24"/>
      <c r="BY438" s="24"/>
      <c r="BZ438" s="24"/>
      <c r="CA438" s="65"/>
    </row>
    <row r="439" spans="1:79" s="31" customFormat="1" ht="15.75" hidden="1" customHeight="1">
      <c r="B439" s="59"/>
      <c r="C439" s="23"/>
      <c r="D439" s="23"/>
      <c r="E439" s="23"/>
      <c r="F439" s="23"/>
      <c r="G439" s="23"/>
      <c r="H439" s="23"/>
      <c r="I439" s="23"/>
      <c r="J439" s="23"/>
      <c r="K439" s="23"/>
      <c r="L439" s="60"/>
      <c r="M439" s="23"/>
      <c r="N439" s="44"/>
      <c r="O439" s="44"/>
      <c r="P439" s="44"/>
      <c r="Q439" s="44"/>
      <c r="R439" s="44"/>
      <c r="S439" s="44"/>
      <c r="T439" s="44"/>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c r="AS439" s="44"/>
      <c r="AT439" s="44"/>
      <c r="AU439" s="44"/>
      <c r="AV439" s="44"/>
      <c r="AW439" s="44"/>
      <c r="AX439" s="44"/>
      <c r="AY439" s="44"/>
      <c r="AZ439" s="44"/>
      <c r="BA439" s="44"/>
      <c r="BB439" s="44"/>
      <c r="BC439" s="44"/>
      <c r="BD439" s="44"/>
      <c r="BE439" s="44"/>
      <c r="BF439" s="44"/>
      <c r="BG439" s="44"/>
      <c r="BH439" s="44"/>
      <c r="BI439" s="44"/>
      <c r="BJ439" s="44"/>
      <c r="BK439" s="44"/>
      <c r="BL439" s="44"/>
      <c r="BM439" s="44"/>
      <c r="BN439" s="44"/>
      <c r="BO439" s="44"/>
      <c r="BP439" s="44"/>
      <c r="BQ439" s="44"/>
      <c r="BR439" s="44"/>
      <c r="BS439" s="44"/>
      <c r="BT439" s="44"/>
      <c r="BU439" s="44"/>
      <c r="BV439" s="44"/>
      <c r="BW439" s="44"/>
      <c r="BX439" s="44"/>
      <c r="BY439" s="44"/>
      <c r="BZ439" s="44"/>
      <c r="CA439" s="48"/>
    </row>
    <row r="440" spans="1:79" s="31" customFormat="1" ht="15.75" hidden="1" customHeight="1">
      <c r="B440" s="59"/>
      <c r="C440" s="23"/>
      <c r="D440" s="23"/>
      <c r="E440" s="23"/>
      <c r="F440" s="23"/>
      <c r="G440" s="23"/>
      <c r="H440" s="23"/>
      <c r="I440" s="23"/>
      <c r="J440" s="23"/>
      <c r="K440" s="23"/>
      <c r="L440" s="60"/>
      <c r="M440" s="23"/>
      <c r="N440" s="44"/>
      <c r="O440" s="44"/>
      <c r="P440" s="44"/>
      <c r="Q440" s="44"/>
      <c r="R440" s="44"/>
      <c r="S440" s="44"/>
      <c r="T440" s="44"/>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c r="AS440" s="44"/>
      <c r="AT440" s="44"/>
      <c r="AU440" s="44"/>
      <c r="AV440" s="44"/>
      <c r="AW440" s="44"/>
      <c r="AX440" s="44"/>
      <c r="AY440" s="44"/>
      <c r="AZ440" s="44"/>
      <c r="BA440" s="44"/>
      <c r="BB440" s="44"/>
      <c r="BC440" s="44"/>
      <c r="BD440" s="44"/>
      <c r="BE440" s="44"/>
      <c r="BF440" s="44"/>
      <c r="BG440" s="44"/>
      <c r="BH440" s="44"/>
      <c r="BI440" s="44"/>
      <c r="BJ440" s="44"/>
      <c r="BK440" s="44"/>
      <c r="BL440" s="44"/>
      <c r="BM440" s="44"/>
      <c r="BN440" s="44"/>
      <c r="BO440" s="44"/>
      <c r="BP440" s="44"/>
      <c r="BQ440" s="44"/>
      <c r="BR440" s="44"/>
      <c r="BS440" s="44"/>
      <c r="BT440" s="44"/>
      <c r="BU440" s="44"/>
      <c r="BV440" s="44"/>
      <c r="BW440" s="44"/>
      <c r="BX440" s="44"/>
      <c r="BY440" s="44"/>
      <c r="BZ440" s="44"/>
      <c r="CA440" s="48"/>
    </row>
    <row r="441" spans="1:79" s="31" customFormat="1" ht="15.75" hidden="1" customHeight="1">
      <c r="B441" s="59"/>
      <c r="C441" s="23"/>
      <c r="D441" s="23"/>
      <c r="E441" s="23"/>
      <c r="F441" s="23"/>
      <c r="G441" s="23"/>
      <c r="H441" s="23"/>
      <c r="I441" s="23"/>
      <c r="J441" s="23"/>
      <c r="K441" s="23"/>
      <c r="L441" s="60"/>
      <c r="M441" s="23"/>
      <c r="N441" s="44"/>
      <c r="O441" s="44"/>
      <c r="P441" s="44"/>
      <c r="Q441" s="44"/>
      <c r="R441" s="44"/>
      <c r="S441" s="44"/>
      <c r="T441" s="44"/>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c r="AS441" s="44"/>
      <c r="AT441" s="44"/>
      <c r="AU441" s="44"/>
      <c r="AV441" s="44"/>
      <c r="AW441" s="44"/>
      <c r="AX441" s="44"/>
      <c r="AY441" s="44"/>
      <c r="AZ441" s="44"/>
      <c r="BA441" s="44"/>
      <c r="BB441" s="44"/>
      <c r="BC441" s="44"/>
      <c r="BD441" s="44"/>
      <c r="BE441" s="44"/>
      <c r="BF441" s="44"/>
      <c r="BG441" s="44"/>
      <c r="BH441" s="44"/>
      <c r="BI441" s="44"/>
      <c r="BJ441" s="44"/>
      <c r="BK441" s="44"/>
      <c r="BL441" s="44"/>
      <c r="BM441" s="44"/>
      <c r="BN441" s="44"/>
      <c r="BO441" s="44"/>
      <c r="BP441" s="44"/>
      <c r="BQ441" s="44"/>
      <c r="BR441" s="44"/>
      <c r="BS441" s="44"/>
      <c r="BT441" s="44"/>
      <c r="BU441" s="44"/>
      <c r="BV441" s="44"/>
      <c r="BW441" s="44"/>
      <c r="BX441" s="44"/>
      <c r="BY441" s="44"/>
      <c r="BZ441" s="44"/>
      <c r="CA441" s="48"/>
    </row>
    <row r="442" spans="1:79" s="31" customFormat="1" ht="15.75" hidden="1" customHeight="1">
      <c r="B442" s="59"/>
      <c r="C442" s="23"/>
      <c r="D442" s="23"/>
      <c r="E442" s="23"/>
      <c r="F442" s="23"/>
      <c r="G442" s="23"/>
      <c r="H442" s="23"/>
      <c r="J442" s="23"/>
      <c r="K442" s="23"/>
      <c r="L442" s="60"/>
      <c r="M442" s="23"/>
      <c r="N442" s="44"/>
      <c r="O442" s="44"/>
      <c r="P442" s="44"/>
      <c r="Q442" s="44"/>
      <c r="R442" s="44"/>
      <c r="S442" s="44"/>
      <c r="T442" s="44"/>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c r="AS442" s="44"/>
      <c r="AT442" s="44"/>
      <c r="AU442" s="44"/>
      <c r="AV442" s="44"/>
      <c r="AW442" s="44"/>
      <c r="AX442" s="44"/>
      <c r="AY442" s="44"/>
      <c r="AZ442" s="44"/>
      <c r="BA442" s="44"/>
      <c r="BB442" s="44"/>
      <c r="BC442" s="44"/>
      <c r="BD442" s="44"/>
      <c r="BE442" s="44"/>
      <c r="BF442" s="44"/>
      <c r="BG442" s="44"/>
      <c r="BH442" s="44"/>
      <c r="BI442" s="44"/>
      <c r="BJ442" s="44"/>
      <c r="BK442" s="44"/>
      <c r="BL442" s="44"/>
      <c r="BM442" s="44"/>
      <c r="BN442" s="44"/>
      <c r="BO442" s="44"/>
      <c r="BP442" s="44"/>
      <c r="BQ442" s="44"/>
      <c r="BR442" s="44"/>
      <c r="BS442" s="44"/>
      <c r="BT442" s="44"/>
      <c r="BU442" s="44"/>
      <c r="BV442" s="44"/>
      <c r="BW442" s="44"/>
      <c r="BX442" s="44"/>
      <c r="BY442" s="44"/>
      <c r="BZ442" s="44"/>
      <c r="CA442" s="48"/>
    </row>
    <row r="443" spans="1:79" s="31" customFormat="1" ht="15.75" hidden="1" customHeight="1">
      <c r="B443" s="59"/>
      <c r="C443" s="23"/>
      <c r="D443" s="23"/>
      <c r="E443" s="23"/>
      <c r="F443" s="23"/>
      <c r="G443" s="23"/>
      <c r="H443" s="23"/>
      <c r="J443" s="23"/>
      <c r="K443" s="23"/>
      <c r="L443" s="60"/>
      <c r="M443" s="23"/>
      <c r="N443" s="44"/>
      <c r="O443" s="44"/>
      <c r="P443" s="44"/>
      <c r="Q443" s="44"/>
      <c r="R443" s="44"/>
      <c r="S443" s="44"/>
      <c r="T443" s="44"/>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c r="AS443" s="44"/>
      <c r="AT443" s="44"/>
      <c r="AU443" s="44"/>
      <c r="AV443" s="44"/>
      <c r="AW443" s="44"/>
      <c r="AX443" s="44"/>
      <c r="AY443" s="44"/>
      <c r="AZ443" s="44"/>
      <c r="BA443" s="44"/>
      <c r="BB443" s="44"/>
      <c r="BC443" s="44"/>
      <c r="BD443" s="44"/>
      <c r="BE443" s="44"/>
      <c r="BF443" s="44"/>
      <c r="BG443" s="44"/>
      <c r="BH443" s="44"/>
      <c r="BI443" s="44"/>
      <c r="BJ443" s="44"/>
      <c r="BK443" s="44"/>
      <c r="BL443" s="44"/>
      <c r="BM443" s="44"/>
      <c r="BN443" s="44"/>
      <c r="BO443" s="44"/>
      <c r="BP443" s="44"/>
      <c r="BQ443" s="44"/>
      <c r="BR443" s="44"/>
      <c r="BS443" s="44"/>
      <c r="BT443" s="44"/>
      <c r="BU443" s="44"/>
      <c r="BV443" s="44"/>
      <c r="BW443" s="44"/>
      <c r="BX443" s="44"/>
      <c r="BY443" s="44"/>
      <c r="BZ443" s="44"/>
      <c r="CA443" s="48"/>
    </row>
    <row r="444" spans="1:79" s="31" customFormat="1" ht="15.75" hidden="1" customHeight="1">
      <c r="B444" s="59"/>
      <c r="C444" s="23"/>
      <c r="D444" s="23"/>
      <c r="E444" s="23"/>
      <c r="F444" s="23"/>
      <c r="G444" s="23"/>
      <c r="H444" s="23"/>
      <c r="I444" s="23"/>
      <c r="J444" s="23"/>
      <c r="K444" s="23"/>
      <c r="L444" s="60"/>
      <c r="M444" s="23"/>
      <c r="N444" s="44"/>
      <c r="O444" s="44"/>
      <c r="P444" s="44"/>
      <c r="Q444" s="44"/>
      <c r="R444" s="44"/>
      <c r="S444" s="44"/>
      <c r="T444" s="44"/>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c r="AS444" s="44"/>
      <c r="AT444" s="44"/>
      <c r="AU444" s="44"/>
      <c r="AV444" s="44"/>
      <c r="AW444" s="44"/>
      <c r="AX444" s="44"/>
      <c r="AY444" s="44"/>
      <c r="AZ444" s="44"/>
      <c r="BA444" s="44"/>
      <c r="BB444" s="44"/>
      <c r="BC444" s="44"/>
      <c r="BD444" s="44"/>
      <c r="BE444" s="44"/>
      <c r="BF444" s="44"/>
      <c r="BG444" s="44"/>
      <c r="BH444" s="44"/>
      <c r="BI444" s="44"/>
      <c r="BJ444" s="44"/>
      <c r="BK444" s="44"/>
      <c r="BL444" s="44"/>
      <c r="BM444" s="44"/>
      <c r="BN444" s="44"/>
      <c r="BO444" s="44"/>
      <c r="BP444" s="44"/>
      <c r="BQ444" s="44"/>
      <c r="BR444" s="44"/>
      <c r="BS444" s="44"/>
      <c r="BT444" s="44"/>
      <c r="BU444" s="44"/>
      <c r="BV444" s="44"/>
      <c r="BW444" s="44"/>
      <c r="BX444" s="44"/>
      <c r="BY444" s="44"/>
      <c r="BZ444" s="44"/>
      <c r="CA444" s="48"/>
    </row>
    <row r="445" spans="1:79" s="31" customFormat="1" ht="15.75" hidden="1" customHeight="1">
      <c r="B445" s="59"/>
      <c r="C445" s="23"/>
      <c r="D445" s="23"/>
      <c r="E445" s="23"/>
      <c r="F445" s="23"/>
      <c r="G445" s="23"/>
      <c r="H445" s="23"/>
      <c r="I445" s="23"/>
      <c r="J445" s="23"/>
      <c r="K445" s="23"/>
      <c r="L445" s="60"/>
      <c r="M445" s="23"/>
      <c r="N445" s="44"/>
      <c r="O445" s="44"/>
      <c r="P445" s="44"/>
      <c r="Q445" s="44"/>
      <c r="R445" s="44"/>
      <c r="S445" s="44"/>
      <c r="T445" s="44"/>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c r="AS445" s="44"/>
      <c r="AT445" s="44"/>
      <c r="AU445" s="44"/>
      <c r="AV445" s="44"/>
      <c r="AW445" s="44"/>
      <c r="AX445" s="44"/>
      <c r="AY445" s="44"/>
      <c r="AZ445" s="44"/>
      <c r="BA445" s="44"/>
      <c r="BB445" s="44"/>
      <c r="BC445" s="44"/>
      <c r="BD445" s="44"/>
      <c r="BE445" s="44"/>
      <c r="BF445" s="44"/>
      <c r="BG445" s="44"/>
      <c r="BH445" s="44"/>
      <c r="BI445" s="44"/>
      <c r="BJ445" s="44"/>
      <c r="BK445" s="44"/>
      <c r="BL445" s="44"/>
      <c r="BM445" s="44"/>
      <c r="BN445" s="44"/>
      <c r="BO445" s="44"/>
      <c r="BP445" s="44"/>
      <c r="BQ445" s="44"/>
      <c r="BR445" s="44"/>
      <c r="BS445" s="44"/>
      <c r="BT445" s="44"/>
      <c r="BU445" s="44"/>
      <c r="BV445" s="44"/>
      <c r="BW445" s="44"/>
      <c r="BX445" s="44"/>
      <c r="BY445" s="44"/>
      <c r="BZ445" s="44"/>
      <c r="CA445" s="48"/>
    </row>
    <row r="446" spans="1:79" s="31" customFormat="1" ht="15.75" hidden="1" customHeight="1">
      <c r="B446" s="59"/>
      <c r="C446" s="23"/>
      <c r="D446" s="23"/>
      <c r="E446" s="23"/>
      <c r="F446" s="23"/>
      <c r="G446" s="23"/>
      <c r="H446" s="23"/>
      <c r="J446" s="23"/>
      <c r="K446" s="23"/>
      <c r="L446" s="60"/>
      <c r="M446" s="23"/>
      <c r="N446" s="44"/>
      <c r="O446" s="44"/>
      <c r="P446" s="44"/>
      <c r="Q446" s="44"/>
      <c r="R446" s="44"/>
      <c r="S446" s="44"/>
      <c r="T446" s="44"/>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c r="AS446" s="44"/>
      <c r="AT446" s="44"/>
      <c r="AU446" s="44"/>
      <c r="AV446" s="44"/>
      <c r="AW446" s="44"/>
      <c r="AX446" s="44"/>
      <c r="AY446" s="44"/>
      <c r="AZ446" s="44"/>
      <c r="BA446" s="44"/>
      <c r="BB446" s="44"/>
      <c r="BC446" s="44"/>
      <c r="BD446" s="44"/>
      <c r="BE446" s="44"/>
      <c r="BF446" s="44"/>
      <c r="BG446" s="44"/>
      <c r="BH446" s="44"/>
      <c r="BI446" s="44"/>
      <c r="BJ446" s="44"/>
      <c r="BK446" s="44"/>
      <c r="BL446" s="44"/>
      <c r="BM446" s="44"/>
      <c r="BN446" s="44"/>
      <c r="BO446" s="44"/>
      <c r="BP446" s="44"/>
      <c r="BQ446" s="44"/>
      <c r="BR446" s="44"/>
      <c r="BS446" s="44"/>
      <c r="BT446" s="44"/>
      <c r="BU446" s="44"/>
      <c r="BV446" s="44"/>
      <c r="BW446" s="44"/>
      <c r="BX446" s="44"/>
      <c r="BY446" s="44"/>
      <c r="BZ446" s="44"/>
      <c r="CA446" s="48"/>
    </row>
    <row r="447" spans="1:79" s="31" customFormat="1" ht="15.75" hidden="1" customHeight="1">
      <c r="B447" s="59"/>
      <c r="C447" s="23"/>
      <c r="D447" s="23"/>
      <c r="E447" s="23"/>
      <c r="F447" s="23"/>
      <c r="G447" s="23"/>
      <c r="H447" s="23"/>
      <c r="I447" s="23"/>
      <c r="J447" s="23"/>
      <c r="K447" s="23"/>
      <c r="L447" s="60"/>
      <c r="M447" s="23"/>
      <c r="N447" s="44"/>
      <c r="O447" s="44"/>
      <c r="P447" s="44"/>
      <c r="Q447" s="44"/>
      <c r="R447" s="44"/>
      <c r="S447" s="44"/>
      <c r="T447" s="44"/>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c r="AS447" s="44"/>
      <c r="AT447" s="44"/>
      <c r="AU447" s="44"/>
      <c r="AV447" s="44"/>
      <c r="AW447" s="44"/>
      <c r="AX447" s="44"/>
      <c r="AY447" s="44"/>
      <c r="AZ447" s="44"/>
      <c r="BA447" s="44"/>
      <c r="BB447" s="44"/>
      <c r="BC447" s="44"/>
      <c r="BD447" s="44"/>
      <c r="BE447" s="44"/>
      <c r="BF447" s="44"/>
      <c r="BG447" s="44"/>
      <c r="BH447" s="44"/>
      <c r="BI447" s="44"/>
      <c r="BJ447" s="44"/>
      <c r="BK447" s="44"/>
      <c r="BL447" s="44"/>
      <c r="BM447" s="44"/>
      <c r="BN447" s="44"/>
      <c r="BO447" s="44"/>
      <c r="BP447" s="44"/>
      <c r="BQ447" s="44"/>
      <c r="BR447" s="44"/>
      <c r="BS447" s="44"/>
      <c r="BT447" s="44"/>
      <c r="BU447" s="44"/>
      <c r="BV447" s="44"/>
      <c r="BW447" s="44"/>
      <c r="BX447" s="44"/>
      <c r="BY447" s="44"/>
      <c r="BZ447" s="44"/>
      <c r="CA447" s="48"/>
    </row>
    <row r="448" spans="1:79" s="31" customFormat="1" ht="15.75" hidden="1" customHeight="1">
      <c r="B448" s="59"/>
      <c r="C448" s="23"/>
      <c r="D448" s="23"/>
      <c r="E448" s="23"/>
      <c r="F448" s="23"/>
      <c r="G448" s="23"/>
      <c r="H448" s="23"/>
      <c r="I448" s="23"/>
      <c r="J448" s="23"/>
      <c r="K448" s="23"/>
      <c r="L448" s="60"/>
      <c r="M448" s="23"/>
      <c r="N448" s="44"/>
      <c r="O448" s="44"/>
      <c r="P448" s="44"/>
      <c r="Q448" s="44"/>
      <c r="R448" s="44"/>
      <c r="S448" s="44"/>
      <c r="T448" s="44"/>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c r="AS448" s="44"/>
      <c r="AT448" s="44"/>
      <c r="AU448" s="44"/>
      <c r="AV448" s="44"/>
      <c r="AW448" s="44"/>
      <c r="AX448" s="44"/>
      <c r="AY448" s="44"/>
      <c r="AZ448" s="44"/>
      <c r="BA448" s="44"/>
      <c r="BB448" s="44"/>
      <c r="BC448" s="44"/>
      <c r="BD448" s="44"/>
      <c r="BE448" s="44"/>
      <c r="BF448" s="44"/>
      <c r="BG448" s="44"/>
      <c r="BH448" s="44"/>
      <c r="BI448" s="44"/>
      <c r="BJ448" s="44"/>
      <c r="BK448" s="44"/>
      <c r="BL448" s="44"/>
      <c r="BM448" s="44"/>
      <c r="BN448" s="44"/>
      <c r="BO448" s="44"/>
      <c r="BP448" s="44"/>
      <c r="BQ448" s="44"/>
      <c r="BR448" s="44"/>
      <c r="BS448" s="44"/>
      <c r="BT448" s="44"/>
      <c r="BU448" s="44"/>
      <c r="BV448" s="44"/>
      <c r="BW448" s="44"/>
      <c r="BX448" s="44"/>
      <c r="BY448" s="44"/>
      <c r="BZ448" s="44"/>
      <c r="CA448" s="48"/>
    </row>
    <row r="449" spans="1:79" s="31" customFormat="1" ht="15.75" hidden="1" customHeight="1">
      <c r="B449" s="59"/>
      <c r="C449" s="23"/>
      <c r="D449" s="23"/>
      <c r="E449" s="23"/>
      <c r="F449" s="23"/>
      <c r="G449" s="23"/>
      <c r="H449" s="23"/>
      <c r="I449" s="23"/>
      <c r="J449" s="23"/>
      <c r="K449" s="23"/>
      <c r="L449" s="60"/>
      <c r="M449" s="23"/>
      <c r="N449" s="44"/>
      <c r="O449" s="44"/>
      <c r="P449" s="44"/>
      <c r="Q449" s="44"/>
      <c r="R449" s="44"/>
      <c r="S449" s="44"/>
      <c r="T449" s="44"/>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c r="AS449" s="44"/>
      <c r="AT449" s="44"/>
      <c r="AU449" s="44"/>
      <c r="AV449" s="44"/>
      <c r="AW449" s="44"/>
      <c r="AX449" s="44"/>
      <c r="AY449" s="44"/>
      <c r="AZ449" s="44"/>
      <c r="BA449" s="44"/>
      <c r="BB449" s="44"/>
      <c r="BC449" s="44"/>
      <c r="BD449" s="44"/>
      <c r="BE449" s="44"/>
      <c r="BF449" s="44"/>
      <c r="BG449" s="44"/>
      <c r="BH449" s="44"/>
      <c r="BI449" s="44"/>
      <c r="BJ449" s="44"/>
      <c r="BK449" s="44"/>
      <c r="BL449" s="44"/>
      <c r="BM449" s="44"/>
      <c r="BN449" s="44"/>
      <c r="BO449" s="44"/>
      <c r="BP449" s="44"/>
      <c r="BQ449" s="44"/>
      <c r="BR449" s="44"/>
      <c r="BS449" s="44"/>
      <c r="BT449" s="44"/>
      <c r="BU449" s="44"/>
      <c r="BV449" s="44"/>
      <c r="BW449" s="44"/>
      <c r="BX449" s="44"/>
      <c r="BY449" s="44"/>
      <c r="BZ449" s="44"/>
      <c r="CA449" s="48"/>
    </row>
    <row r="450" spans="1:79" s="31" customFormat="1" ht="15.75" hidden="1" customHeight="1">
      <c r="B450" s="59"/>
      <c r="C450" s="23"/>
      <c r="D450" s="23"/>
      <c r="E450" s="23"/>
      <c r="F450" s="23"/>
      <c r="G450" s="23"/>
      <c r="H450" s="23"/>
      <c r="I450" s="64"/>
      <c r="J450" s="23"/>
      <c r="K450" s="23"/>
      <c r="L450" s="60"/>
      <c r="M450" s="23"/>
      <c r="N450" s="44"/>
      <c r="O450" s="44"/>
      <c r="P450" s="44"/>
      <c r="Q450" s="44"/>
      <c r="R450" s="44"/>
      <c r="S450" s="44"/>
      <c r="T450" s="44"/>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c r="AS450" s="44"/>
      <c r="AT450" s="44"/>
      <c r="AU450" s="44"/>
      <c r="AV450" s="44"/>
      <c r="AW450" s="44"/>
      <c r="AX450" s="44"/>
      <c r="AY450" s="44"/>
      <c r="AZ450" s="44"/>
      <c r="BA450" s="44"/>
      <c r="BB450" s="44"/>
      <c r="BC450" s="44"/>
      <c r="BD450" s="44"/>
      <c r="BE450" s="44"/>
      <c r="BF450" s="44"/>
      <c r="BG450" s="44"/>
      <c r="BH450" s="44"/>
      <c r="BI450" s="44"/>
      <c r="BJ450" s="44"/>
      <c r="BK450" s="44"/>
      <c r="BL450" s="44"/>
      <c r="BM450" s="44"/>
      <c r="BN450" s="44"/>
      <c r="BO450" s="44"/>
      <c r="BP450" s="44"/>
      <c r="BQ450" s="44"/>
      <c r="BR450" s="44"/>
      <c r="BS450" s="44"/>
      <c r="BT450" s="44"/>
      <c r="BU450" s="44"/>
      <c r="BV450" s="44"/>
      <c r="BW450" s="44"/>
      <c r="BX450" s="44"/>
      <c r="BY450" s="44"/>
      <c r="BZ450" s="44"/>
      <c r="CA450" s="48"/>
    </row>
    <row r="451" spans="1:79" s="31" customFormat="1" ht="15.75" hidden="1" customHeight="1">
      <c r="B451" s="59"/>
      <c r="C451" s="23"/>
      <c r="D451" s="23"/>
      <c r="E451" s="23"/>
      <c r="F451" s="23"/>
      <c r="G451" s="23"/>
      <c r="H451" s="23"/>
      <c r="I451" s="23"/>
      <c r="J451" s="23"/>
      <c r="K451" s="23"/>
      <c r="L451" s="60"/>
      <c r="M451" s="23"/>
      <c r="N451" s="44"/>
      <c r="O451" s="44"/>
      <c r="P451" s="44"/>
      <c r="Q451" s="44"/>
      <c r="R451" s="44"/>
      <c r="S451" s="44"/>
      <c r="T451" s="44"/>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c r="AS451" s="44"/>
      <c r="AT451" s="44"/>
      <c r="AU451" s="44"/>
      <c r="AV451" s="44"/>
      <c r="AW451" s="44"/>
      <c r="AX451" s="44"/>
      <c r="AY451" s="44"/>
      <c r="AZ451" s="44"/>
      <c r="BA451" s="44"/>
      <c r="BB451" s="44"/>
      <c r="BC451" s="44"/>
      <c r="BD451" s="44"/>
      <c r="BE451" s="44"/>
      <c r="BF451" s="44"/>
      <c r="BG451" s="44"/>
      <c r="BH451" s="44"/>
      <c r="BI451" s="44"/>
      <c r="BJ451" s="44"/>
      <c r="BK451" s="44"/>
      <c r="BL451" s="44"/>
      <c r="BM451" s="44"/>
      <c r="BN451" s="44"/>
      <c r="BO451" s="44"/>
      <c r="BP451" s="44"/>
      <c r="BQ451" s="44"/>
      <c r="BR451" s="44"/>
      <c r="BS451" s="44"/>
      <c r="BT451" s="44"/>
      <c r="BU451" s="44"/>
      <c r="BV451" s="44"/>
      <c r="BW451" s="44"/>
      <c r="BX451" s="44"/>
      <c r="BY451" s="44"/>
      <c r="BZ451" s="44"/>
      <c r="CA451" s="48"/>
    </row>
    <row r="452" spans="1:79" s="31" customFormat="1" ht="15.75" hidden="1" customHeight="1">
      <c r="B452" s="59"/>
      <c r="C452" s="23"/>
      <c r="D452" s="23"/>
      <c r="E452" s="23"/>
      <c r="F452" s="23"/>
      <c r="G452" s="23"/>
      <c r="H452" s="23"/>
      <c r="I452" s="23"/>
      <c r="J452" s="23"/>
      <c r="K452" s="23"/>
      <c r="L452" s="60"/>
      <c r="M452" s="23"/>
      <c r="N452" s="44"/>
      <c r="O452" s="44"/>
      <c r="P452" s="44"/>
      <c r="Q452" s="44"/>
      <c r="R452" s="44"/>
      <c r="S452" s="44"/>
      <c r="T452" s="44"/>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c r="AS452" s="44"/>
      <c r="AT452" s="44"/>
      <c r="AU452" s="44"/>
      <c r="AV452" s="44"/>
      <c r="AW452" s="44"/>
      <c r="AX452" s="44"/>
      <c r="AY452" s="44"/>
      <c r="AZ452" s="44"/>
      <c r="BA452" s="44"/>
      <c r="BB452" s="44"/>
      <c r="BC452" s="44"/>
      <c r="BD452" s="44"/>
      <c r="BE452" s="44"/>
      <c r="BF452" s="44"/>
      <c r="BG452" s="44"/>
      <c r="BH452" s="44"/>
      <c r="BI452" s="44"/>
      <c r="BJ452" s="44"/>
      <c r="BK452" s="44"/>
      <c r="BL452" s="44"/>
      <c r="BM452" s="44"/>
      <c r="BN452" s="44"/>
      <c r="BO452" s="44"/>
      <c r="BP452" s="44"/>
      <c r="BQ452" s="44"/>
      <c r="BR452" s="44"/>
      <c r="BS452" s="44"/>
      <c r="BT452" s="44"/>
      <c r="BU452" s="44"/>
      <c r="BV452" s="44"/>
      <c r="BW452" s="44"/>
      <c r="BX452" s="44"/>
      <c r="BY452" s="44"/>
      <c r="BZ452" s="44"/>
      <c r="CA452" s="48"/>
    </row>
    <row r="453" spans="1:79" s="31" customFormat="1" ht="15.75" hidden="1" customHeight="1">
      <c r="B453" s="59"/>
      <c r="C453" s="23"/>
      <c r="D453" s="23"/>
      <c r="E453" s="23"/>
      <c r="F453" s="23"/>
      <c r="G453" s="23"/>
      <c r="H453" s="23"/>
      <c r="I453" s="23"/>
      <c r="J453" s="23"/>
      <c r="K453" s="23"/>
      <c r="L453" s="60"/>
      <c r="M453" s="23"/>
      <c r="N453" s="44"/>
      <c r="O453" s="44"/>
      <c r="P453" s="44"/>
      <c r="Q453" s="44"/>
      <c r="R453" s="44"/>
      <c r="S453" s="44"/>
      <c r="T453" s="44"/>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c r="AS453" s="44"/>
      <c r="AT453" s="44"/>
      <c r="AU453" s="44"/>
      <c r="AV453" s="44"/>
      <c r="AW453" s="44"/>
      <c r="AX453" s="44"/>
      <c r="AY453" s="44"/>
      <c r="AZ453" s="44"/>
      <c r="BA453" s="44"/>
      <c r="BB453" s="44"/>
      <c r="BC453" s="44"/>
      <c r="BD453" s="44"/>
      <c r="BE453" s="44"/>
      <c r="BF453" s="44"/>
      <c r="BG453" s="44"/>
      <c r="BH453" s="44"/>
      <c r="BI453" s="44"/>
      <c r="BJ453" s="44"/>
      <c r="BK453" s="44"/>
      <c r="BL453" s="44"/>
      <c r="BM453" s="44"/>
      <c r="BN453" s="44"/>
      <c r="BO453" s="44"/>
      <c r="BP453" s="44"/>
      <c r="BQ453" s="44"/>
      <c r="BR453" s="44"/>
      <c r="BS453" s="44"/>
      <c r="BT453" s="44"/>
      <c r="BU453" s="44"/>
      <c r="BV453" s="44"/>
      <c r="BW453" s="44"/>
      <c r="BX453" s="44"/>
      <c r="BY453" s="44"/>
      <c r="BZ453" s="44"/>
      <c r="CA453" s="48"/>
    </row>
    <row r="454" spans="1:79" s="43" customFormat="1" ht="15.75" hidden="1" customHeight="1">
      <c r="A454" s="31"/>
      <c r="B454" s="45"/>
      <c r="C454" s="23"/>
      <c r="D454" s="23"/>
      <c r="E454" s="23"/>
      <c r="F454" s="23"/>
      <c r="H454" s="23"/>
      <c r="J454" s="23"/>
      <c r="K454" s="23"/>
      <c r="L454" s="60"/>
      <c r="N454" s="44"/>
      <c r="O454" s="44"/>
      <c r="P454" s="44"/>
      <c r="Q454" s="44"/>
      <c r="R454" s="44"/>
      <c r="S454" s="44"/>
      <c r="T454" s="44"/>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c r="AS454" s="44"/>
      <c r="AT454" s="44"/>
      <c r="AU454" s="44"/>
      <c r="AV454" s="44"/>
      <c r="AW454" s="44"/>
      <c r="AX454" s="44"/>
      <c r="AY454" s="44"/>
      <c r="AZ454" s="44"/>
      <c r="BA454" s="44"/>
      <c r="BB454" s="44"/>
      <c r="BC454" s="44"/>
      <c r="BD454" s="44"/>
      <c r="BE454" s="44"/>
      <c r="BF454" s="44"/>
      <c r="BG454" s="44"/>
      <c r="BH454" s="44"/>
      <c r="BI454" s="44"/>
      <c r="BJ454" s="44"/>
      <c r="BK454" s="44"/>
      <c r="BL454" s="44"/>
      <c r="BM454" s="44"/>
      <c r="BN454" s="44"/>
      <c r="BO454" s="44"/>
      <c r="BP454" s="44"/>
      <c r="BQ454" s="44"/>
      <c r="BR454" s="44"/>
      <c r="BS454" s="44"/>
      <c r="BT454" s="44"/>
      <c r="BU454" s="44"/>
      <c r="BV454" s="44"/>
      <c r="BW454" s="44"/>
      <c r="BX454" s="44"/>
      <c r="BY454" s="44"/>
      <c r="BZ454" s="44"/>
      <c r="CA454" s="52"/>
    </row>
    <row r="455" spans="1:79" s="31" customFormat="1" ht="15.75" hidden="1" customHeight="1">
      <c r="A455" s="43"/>
      <c r="B455" s="45"/>
      <c r="C455" s="61"/>
      <c r="D455" s="61"/>
      <c r="E455" s="61"/>
      <c r="F455" s="61"/>
      <c r="G455" s="43"/>
      <c r="H455" s="43"/>
      <c r="I455" s="43"/>
      <c r="J455" s="61"/>
      <c r="K455" s="61"/>
      <c r="L455" s="67"/>
      <c r="M455" s="43"/>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c r="AS455" s="44"/>
      <c r="AT455" s="44"/>
      <c r="AU455" s="44"/>
      <c r="AV455" s="44"/>
      <c r="AW455" s="44"/>
      <c r="AX455" s="44"/>
      <c r="AY455" s="44"/>
      <c r="AZ455" s="44"/>
      <c r="BA455" s="44"/>
      <c r="BB455" s="44"/>
      <c r="BC455" s="44"/>
      <c r="BD455" s="44"/>
      <c r="BE455" s="44"/>
      <c r="BF455" s="44"/>
      <c r="BG455" s="44"/>
      <c r="BH455" s="44"/>
      <c r="BI455" s="44"/>
      <c r="BJ455" s="44"/>
      <c r="BK455" s="44"/>
      <c r="BL455" s="44"/>
      <c r="BM455" s="44"/>
      <c r="BN455" s="44"/>
      <c r="BO455" s="44"/>
      <c r="BP455" s="44"/>
      <c r="BQ455" s="44"/>
      <c r="BR455" s="44"/>
      <c r="BS455" s="44"/>
      <c r="BT455" s="44"/>
      <c r="BU455" s="44"/>
      <c r="BV455" s="44"/>
      <c r="BW455" s="44"/>
      <c r="BX455" s="44"/>
      <c r="BY455" s="44"/>
      <c r="BZ455" s="44"/>
      <c r="CA455" s="48"/>
    </row>
    <row r="456" spans="1:79" s="31" customFormat="1" ht="15.75" hidden="1" customHeight="1">
      <c r="B456" s="33"/>
      <c r="C456" s="23"/>
      <c r="D456" s="23"/>
      <c r="E456" s="23"/>
      <c r="F456" s="23"/>
      <c r="J456" s="23"/>
      <c r="K456" s="23"/>
      <c r="L456" s="60"/>
      <c r="N456" s="44"/>
      <c r="O456" s="44"/>
      <c r="P456" s="44"/>
      <c r="Q456" s="44"/>
      <c r="R456" s="44"/>
      <c r="S456" s="44"/>
      <c r="T456" s="44"/>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c r="AS456" s="44"/>
      <c r="AT456" s="44"/>
      <c r="AU456" s="44"/>
      <c r="AV456" s="44"/>
      <c r="AW456" s="44"/>
      <c r="AX456" s="44"/>
      <c r="AY456" s="44"/>
      <c r="AZ456" s="44"/>
      <c r="BA456" s="44"/>
      <c r="BB456" s="44"/>
      <c r="BC456" s="44"/>
      <c r="BD456" s="44"/>
      <c r="BE456" s="44"/>
      <c r="BF456" s="44"/>
      <c r="BG456" s="44"/>
      <c r="BH456" s="44"/>
      <c r="BI456" s="44"/>
      <c r="BJ456" s="44"/>
      <c r="BK456" s="44"/>
      <c r="BL456" s="44"/>
      <c r="BM456" s="44"/>
      <c r="BN456" s="44"/>
      <c r="BO456" s="44"/>
      <c r="BP456" s="44"/>
      <c r="BQ456" s="44"/>
      <c r="BR456" s="44"/>
      <c r="BS456" s="44"/>
      <c r="BT456" s="44"/>
      <c r="BU456" s="44"/>
      <c r="BV456" s="44"/>
      <c r="BW456" s="44"/>
      <c r="BX456" s="44"/>
      <c r="BY456" s="44"/>
      <c r="BZ456" s="44"/>
      <c r="CA456" s="48"/>
    </row>
    <row r="457" spans="1:79" s="31" customFormat="1" ht="15.75" hidden="1" customHeight="1">
      <c r="B457" s="33"/>
      <c r="C457" s="23"/>
      <c r="D457" s="23"/>
      <c r="E457" s="23"/>
      <c r="F457" s="23"/>
      <c r="J457" s="23"/>
      <c r="K457" s="23"/>
      <c r="L457" s="60"/>
      <c r="N457" s="44"/>
      <c r="O457" s="44"/>
      <c r="P457" s="44"/>
      <c r="Q457" s="44"/>
      <c r="R457" s="44"/>
      <c r="S457" s="44"/>
      <c r="T457" s="44"/>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c r="AS457" s="44"/>
      <c r="AT457" s="44"/>
      <c r="AU457" s="44"/>
      <c r="AV457" s="44"/>
      <c r="AW457" s="44"/>
      <c r="AX457" s="44"/>
      <c r="AY457" s="44"/>
      <c r="AZ457" s="44"/>
      <c r="BA457" s="44"/>
      <c r="BB457" s="44"/>
      <c r="BC457" s="44"/>
      <c r="BD457" s="44"/>
      <c r="BE457" s="44"/>
      <c r="BF457" s="44"/>
      <c r="BG457" s="44"/>
      <c r="BH457" s="44"/>
      <c r="BI457" s="44"/>
      <c r="BJ457" s="44"/>
      <c r="BK457" s="44"/>
      <c r="BL457" s="44"/>
      <c r="BM457" s="44"/>
      <c r="BN457" s="44"/>
      <c r="BO457" s="44"/>
      <c r="BP457" s="44"/>
      <c r="BQ457" s="44"/>
      <c r="BR457" s="44"/>
      <c r="BS457" s="44"/>
      <c r="BT457" s="44"/>
      <c r="BU457" s="44"/>
      <c r="BV457" s="44"/>
      <c r="BW457" s="44"/>
      <c r="BX457" s="44"/>
      <c r="BY457" s="44"/>
      <c r="BZ457" s="44"/>
      <c r="CA457" s="48"/>
    </row>
    <row r="458" spans="1:79" s="44" customFormat="1" ht="15.75" hidden="1" customHeight="1">
      <c r="A458" s="31"/>
      <c r="B458" s="33"/>
      <c r="C458" s="23"/>
      <c r="D458" s="23"/>
      <c r="E458" s="23"/>
      <c r="F458" s="23"/>
      <c r="G458" s="31"/>
      <c r="H458" s="31"/>
      <c r="I458" s="31"/>
      <c r="J458" s="31"/>
      <c r="K458" s="31"/>
      <c r="L458" s="60"/>
      <c r="M458" s="31"/>
    </row>
    <row r="459" spans="1:79" s="44" customFormat="1" ht="15.75" hidden="1" customHeight="1">
      <c r="A459" s="31"/>
      <c r="B459" s="33"/>
      <c r="C459" s="23"/>
      <c r="D459" s="23"/>
      <c r="E459" s="23"/>
      <c r="F459" s="23"/>
      <c r="G459" s="31"/>
      <c r="H459" s="31"/>
      <c r="I459" s="31"/>
      <c r="J459" s="31"/>
      <c r="K459" s="31"/>
      <c r="L459" s="60"/>
      <c r="M459" s="23"/>
    </row>
    <row r="460" spans="1:79" s="44" customFormat="1" ht="15.75" hidden="1" customHeight="1">
      <c r="A460" s="31"/>
      <c r="B460" s="33"/>
      <c r="C460" s="23"/>
      <c r="D460" s="23"/>
      <c r="E460" s="23"/>
      <c r="F460" s="23"/>
      <c r="G460" s="31"/>
      <c r="H460" s="31"/>
      <c r="I460" s="31"/>
      <c r="J460" s="31"/>
      <c r="K460" s="31"/>
      <c r="L460" s="60"/>
      <c r="M460" s="31"/>
    </row>
    <row r="461" spans="1:79" s="44" customFormat="1" ht="15.75" hidden="1" customHeight="1">
      <c r="A461" s="31"/>
      <c r="B461" s="33"/>
      <c r="C461" s="23"/>
      <c r="D461" s="23"/>
      <c r="E461" s="23"/>
      <c r="F461" s="23"/>
      <c r="G461" s="31"/>
      <c r="H461" s="31"/>
      <c r="I461" s="49"/>
      <c r="J461" s="23"/>
      <c r="K461" s="23"/>
      <c r="L461" s="60"/>
      <c r="M461" s="31"/>
    </row>
    <row r="462" spans="1:79" s="44" customFormat="1" ht="15.75" hidden="1" customHeight="1">
      <c r="A462" s="31"/>
      <c r="B462" s="33"/>
      <c r="C462" s="23"/>
      <c r="D462" s="23"/>
      <c r="E462" s="23"/>
      <c r="F462" s="23"/>
      <c r="G462" s="31"/>
      <c r="H462" s="31"/>
      <c r="I462" s="23"/>
      <c r="J462" s="31"/>
      <c r="K462" s="31"/>
      <c r="L462" s="60"/>
      <c r="M462" s="31"/>
    </row>
    <row r="463" spans="1:79" s="44" customFormat="1" ht="15.75" hidden="1" customHeight="1">
      <c r="A463" s="54"/>
      <c r="B463" s="87"/>
      <c r="C463" s="56"/>
      <c r="D463" s="56"/>
      <c r="E463" s="56"/>
      <c r="F463" s="79"/>
      <c r="G463" s="54"/>
      <c r="H463" s="54"/>
      <c r="I463" s="54"/>
      <c r="J463" s="56"/>
      <c r="K463" s="54"/>
      <c r="L463" s="55"/>
      <c r="M463" s="54"/>
    </row>
    <row r="464" spans="1:79" s="44" customFormat="1" ht="15.75" hidden="1" customHeight="1">
      <c r="A464" s="31"/>
      <c r="B464" s="45"/>
      <c r="C464" s="43"/>
      <c r="D464" s="43"/>
      <c r="E464" s="43"/>
      <c r="F464" s="61"/>
      <c r="G464" s="43"/>
      <c r="H464" s="43"/>
      <c r="I464" s="23"/>
      <c r="J464" s="31"/>
      <c r="K464" s="31"/>
      <c r="L464" s="34"/>
      <c r="M464" s="31"/>
    </row>
    <row r="465" spans="1:13" s="44" customFormat="1" ht="15.75" hidden="1" customHeight="1">
      <c r="A465" s="31"/>
      <c r="B465" s="33"/>
      <c r="C465" s="31"/>
      <c r="D465" s="43"/>
      <c r="E465" s="43"/>
      <c r="F465" s="23"/>
      <c r="G465" s="31"/>
      <c r="H465" s="31"/>
      <c r="I465" s="43"/>
      <c r="J465" s="31"/>
      <c r="K465" s="31"/>
      <c r="L465" s="34"/>
      <c r="M465" s="31"/>
    </row>
    <row r="466" spans="1:13" s="44" customFormat="1" ht="15.75" hidden="1" customHeight="1">
      <c r="A466" s="31"/>
      <c r="B466" s="33"/>
      <c r="C466" s="31"/>
      <c r="D466" s="43"/>
      <c r="E466" s="43"/>
      <c r="F466" s="23"/>
      <c r="G466" s="31"/>
      <c r="H466" s="31"/>
      <c r="I466" s="43"/>
      <c r="J466" s="48"/>
      <c r="K466" s="31"/>
      <c r="L466" s="34"/>
      <c r="M466" s="31"/>
    </row>
    <row r="467" spans="1:13" s="44" customFormat="1" ht="15.75" hidden="1" customHeight="1">
      <c r="A467" s="31"/>
      <c r="B467" s="33"/>
      <c r="C467" s="31"/>
      <c r="D467" s="43"/>
      <c r="E467" s="43"/>
      <c r="F467" s="23"/>
      <c r="G467" s="31"/>
      <c r="H467" s="31"/>
      <c r="I467" s="31"/>
      <c r="J467" s="48"/>
      <c r="K467" s="31"/>
      <c r="L467" s="34"/>
      <c r="M467" s="31"/>
    </row>
    <row r="468" spans="1:13" s="44" customFormat="1" ht="15.75" hidden="1" customHeight="1">
      <c r="A468" s="31"/>
      <c r="B468" s="33"/>
      <c r="C468" s="31"/>
      <c r="D468" s="43"/>
      <c r="E468" s="43"/>
      <c r="F468" s="61"/>
      <c r="G468" s="31"/>
      <c r="H468" s="31"/>
      <c r="I468" s="31"/>
      <c r="J468" s="48"/>
      <c r="K468" s="31"/>
      <c r="L468" s="34"/>
      <c r="M468" s="31"/>
    </row>
    <row r="469" spans="1:13" s="44" customFormat="1" ht="15.75" hidden="1" customHeight="1">
      <c r="A469" s="31"/>
      <c r="B469" s="33"/>
      <c r="C469" s="31"/>
      <c r="D469" s="43"/>
      <c r="E469" s="43"/>
      <c r="F469" s="23"/>
      <c r="G469" s="31"/>
      <c r="H469" s="31"/>
      <c r="I469" s="23"/>
      <c r="J469" s="48"/>
      <c r="K469" s="31"/>
      <c r="L469" s="34"/>
      <c r="M469" s="31"/>
    </row>
    <row r="470" spans="1:13" s="44" customFormat="1" ht="15.75" hidden="1" customHeight="1">
      <c r="A470" s="31"/>
      <c r="B470" s="33"/>
      <c r="C470" s="31"/>
      <c r="D470" s="43"/>
      <c r="E470" s="43"/>
      <c r="F470" s="61"/>
      <c r="G470" s="31"/>
      <c r="H470" s="31"/>
      <c r="I470" s="31"/>
      <c r="J470" s="48"/>
      <c r="K470" s="31"/>
      <c r="L470" s="34"/>
      <c r="M470" s="31"/>
    </row>
    <row r="471" spans="1:13" s="44" customFormat="1" ht="15.75" hidden="1" customHeight="1">
      <c r="A471" s="31"/>
      <c r="B471" s="33"/>
      <c r="C471" s="31"/>
      <c r="D471" s="43"/>
      <c r="E471" s="43"/>
      <c r="F471" s="23"/>
      <c r="G471" s="31"/>
      <c r="H471" s="31"/>
      <c r="I471" s="31"/>
      <c r="J471" s="48"/>
      <c r="K471" s="31"/>
      <c r="L471" s="34"/>
      <c r="M471" s="31"/>
    </row>
    <row r="472" spans="1:13" ht="15.75" hidden="1" customHeight="1">
      <c r="A472" s="23"/>
      <c r="B472" s="59"/>
      <c r="C472" s="23"/>
      <c r="D472" s="23"/>
      <c r="E472" s="23"/>
      <c r="F472" s="23"/>
      <c r="G472" s="23"/>
      <c r="H472" s="23"/>
      <c r="I472" s="23"/>
      <c r="J472" s="23"/>
      <c r="K472" s="23"/>
      <c r="L472" s="60"/>
      <c r="M472" s="23"/>
    </row>
    <row r="473" spans="1:13" ht="15.75" hidden="1" customHeight="1">
      <c r="A473" s="23"/>
      <c r="B473" s="59"/>
      <c r="C473" s="23"/>
      <c r="D473" s="23"/>
      <c r="E473" s="23"/>
      <c r="F473" s="23"/>
      <c r="G473" s="23"/>
      <c r="H473" s="23"/>
      <c r="I473" s="23"/>
      <c r="J473" s="23"/>
      <c r="K473" s="23"/>
      <c r="L473" s="60"/>
      <c r="M473" s="23"/>
    </row>
    <row r="474" spans="1:13" s="44" customFormat="1" ht="15.75" hidden="1" customHeight="1">
      <c r="A474" s="31"/>
      <c r="B474" s="33"/>
      <c r="C474" s="31"/>
      <c r="D474" s="31"/>
      <c r="E474" s="31"/>
      <c r="F474" s="23"/>
      <c r="G474" s="31"/>
      <c r="H474" s="31"/>
      <c r="I474" s="23"/>
      <c r="J474" s="31"/>
      <c r="K474" s="31"/>
      <c r="L474" s="34"/>
      <c r="M474" s="31"/>
    </row>
    <row r="475" spans="1:13" ht="15.75" hidden="1" customHeight="1">
      <c r="A475" s="23"/>
      <c r="B475" s="59"/>
      <c r="C475" s="23"/>
      <c r="D475" s="23"/>
      <c r="E475" s="23"/>
      <c r="F475" s="23"/>
      <c r="G475" s="23"/>
      <c r="H475" s="23"/>
      <c r="I475" s="23"/>
      <c r="J475" s="23"/>
      <c r="K475" s="23"/>
      <c r="L475" s="60"/>
      <c r="M475" s="23"/>
    </row>
    <row r="476" spans="1:13" ht="15.75" hidden="1" customHeight="1">
      <c r="A476" s="61"/>
      <c r="B476" s="66"/>
      <c r="C476" s="61"/>
      <c r="D476" s="61"/>
      <c r="E476" s="61"/>
      <c r="F476" s="61"/>
      <c r="G476" s="61"/>
      <c r="H476" s="61"/>
      <c r="I476" s="61"/>
      <c r="J476" s="61"/>
      <c r="K476" s="61"/>
      <c r="L476" s="67"/>
      <c r="M476" s="61"/>
    </row>
    <row r="477" spans="1:13" s="44" customFormat="1" ht="15.75" hidden="1" customHeight="1">
      <c r="A477" s="31"/>
      <c r="B477" s="33"/>
      <c r="C477" s="31"/>
      <c r="D477" s="31"/>
      <c r="E477" s="31"/>
      <c r="F477" s="23"/>
      <c r="G477" s="31"/>
      <c r="H477" s="31"/>
      <c r="I477" s="23"/>
      <c r="J477" s="31"/>
      <c r="K477" s="31"/>
      <c r="L477" s="60"/>
      <c r="M477" s="23"/>
    </row>
    <row r="478" spans="1:13" s="44" customFormat="1" ht="15.75" hidden="1" customHeight="1">
      <c r="A478" s="23"/>
      <c r="B478" s="33"/>
      <c r="C478" s="31"/>
      <c r="D478" s="31"/>
      <c r="E478" s="31"/>
      <c r="F478" s="23"/>
      <c r="G478" s="31"/>
      <c r="H478" s="31"/>
      <c r="I478" s="31"/>
      <c r="J478" s="31"/>
      <c r="K478" s="31"/>
      <c r="L478" s="60"/>
      <c r="M478" s="31"/>
    </row>
    <row r="479" spans="1:13" s="44" customFormat="1" ht="15.75" hidden="1" customHeight="1">
      <c r="A479" s="23"/>
      <c r="B479" s="33"/>
      <c r="C479" s="31"/>
      <c r="D479" s="31"/>
      <c r="E479" s="31"/>
      <c r="F479" s="23"/>
      <c r="G479" s="31"/>
      <c r="H479" s="31"/>
      <c r="I479" s="31"/>
      <c r="J479" s="31"/>
      <c r="K479" s="31"/>
      <c r="L479" s="60"/>
      <c r="M479" s="31"/>
    </row>
    <row r="480" spans="1:13" s="44" customFormat="1" ht="15.75" hidden="1" customHeight="1">
      <c r="A480" s="31"/>
      <c r="B480" s="33"/>
      <c r="C480" s="31"/>
      <c r="D480" s="31"/>
      <c r="E480" s="31"/>
      <c r="F480" s="23"/>
      <c r="G480" s="31"/>
      <c r="H480" s="31"/>
      <c r="I480" s="31"/>
      <c r="J480" s="23"/>
      <c r="K480" s="23"/>
      <c r="L480" s="60"/>
      <c r="M480" s="31"/>
    </row>
    <row r="481" spans="1:13" s="44" customFormat="1" ht="15.75" hidden="1" customHeight="1">
      <c r="A481" s="23"/>
      <c r="B481" s="33"/>
      <c r="C481" s="31"/>
      <c r="D481" s="31"/>
      <c r="E481" s="31"/>
      <c r="F481" s="23"/>
      <c r="G481" s="31"/>
      <c r="H481" s="31"/>
      <c r="I481" s="31"/>
      <c r="J481" s="31"/>
      <c r="K481" s="31"/>
      <c r="L481" s="60"/>
      <c r="M481" s="31"/>
    </row>
    <row r="482" spans="1:13" s="44" customFormat="1" ht="15.75" hidden="1" customHeight="1">
      <c r="A482" s="69"/>
      <c r="B482" s="53"/>
      <c r="C482" s="54"/>
      <c r="D482" s="54"/>
      <c r="E482" s="54"/>
      <c r="F482" s="69"/>
      <c r="G482" s="54"/>
      <c r="H482" s="54"/>
      <c r="I482" s="54"/>
      <c r="J482" s="54"/>
      <c r="K482" s="54"/>
      <c r="L482" s="55"/>
      <c r="M482" s="54"/>
    </row>
    <row r="483" spans="1:13" s="44" customFormat="1" ht="15.75" hidden="1" customHeight="1">
      <c r="A483" s="31"/>
      <c r="B483" s="33"/>
      <c r="C483" s="31"/>
      <c r="D483" s="31"/>
      <c r="E483" s="31"/>
      <c r="F483" s="23"/>
      <c r="G483" s="31"/>
      <c r="H483" s="31"/>
      <c r="I483" s="31"/>
      <c r="J483" s="31"/>
      <c r="K483" s="31"/>
      <c r="L483" s="34"/>
      <c r="M483" s="31"/>
    </row>
    <row r="484" spans="1:13" s="44" customFormat="1" ht="15.75" hidden="1" customHeight="1">
      <c r="A484" s="23"/>
      <c r="B484" s="33"/>
      <c r="C484" s="31"/>
      <c r="D484" s="31"/>
      <c r="E484" s="31"/>
      <c r="F484" s="23"/>
      <c r="G484" s="31"/>
      <c r="H484" s="31"/>
      <c r="I484" s="31"/>
      <c r="J484" s="31"/>
      <c r="K484" s="31"/>
      <c r="L484" s="34"/>
      <c r="M484" s="31"/>
    </row>
    <row r="485" spans="1:13" s="44" customFormat="1" ht="15.75" hidden="1" customHeight="1">
      <c r="A485" s="23"/>
      <c r="B485" s="33"/>
      <c r="C485" s="31"/>
      <c r="D485" s="31"/>
      <c r="E485" s="31"/>
      <c r="F485" s="23"/>
      <c r="G485" s="31"/>
      <c r="H485" s="31"/>
      <c r="I485" s="31"/>
      <c r="J485" s="31"/>
      <c r="K485" s="31"/>
      <c r="L485" s="34"/>
      <c r="M485" s="31"/>
    </row>
    <row r="486" spans="1:13" s="44" customFormat="1" ht="15.75" hidden="1" customHeight="1">
      <c r="A486" s="31"/>
      <c r="B486" s="33"/>
      <c r="C486" s="31"/>
      <c r="D486" s="31"/>
      <c r="E486" s="31"/>
      <c r="F486" s="23"/>
      <c r="G486" s="31"/>
      <c r="H486" s="31"/>
      <c r="I486" s="31"/>
      <c r="J486" s="31"/>
      <c r="K486" s="31"/>
      <c r="L486" s="34"/>
      <c r="M486" s="31"/>
    </row>
    <row r="487" spans="1:13" s="44" customFormat="1" ht="15.75" hidden="1" customHeight="1">
      <c r="A487" s="23"/>
      <c r="B487" s="33"/>
      <c r="C487" s="31"/>
      <c r="D487" s="31"/>
      <c r="E487" s="31"/>
      <c r="F487" s="23"/>
      <c r="G487" s="31"/>
      <c r="H487" s="31"/>
      <c r="I487" s="31"/>
      <c r="J487" s="31"/>
      <c r="K487" s="31"/>
      <c r="L487" s="34"/>
      <c r="M487" s="31"/>
    </row>
    <row r="488" spans="1:13" ht="15.75" hidden="1" customHeight="1">
      <c r="A488" s="23"/>
      <c r="B488" s="59"/>
      <c r="C488" s="23"/>
      <c r="D488" s="23"/>
      <c r="E488" s="23"/>
      <c r="F488" s="23"/>
      <c r="G488" s="23"/>
      <c r="H488" s="23"/>
      <c r="I488" s="23"/>
      <c r="J488" s="23"/>
      <c r="K488" s="23"/>
      <c r="L488" s="60"/>
      <c r="M488" s="23"/>
    </row>
    <row r="489" spans="1:13" ht="15.75" hidden="1" customHeight="1">
      <c r="A489" s="23"/>
      <c r="B489" s="59"/>
      <c r="C489" s="23"/>
      <c r="D489" s="23"/>
      <c r="E489" s="23"/>
      <c r="F489" s="23"/>
      <c r="G489" s="23"/>
      <c r="H489" s="23"/>
      <c r="I489" s="23"/>
      <c r="J489" s="23"/>
      <c r="K489" s="23"/>
      <c r="L489" s="60"/>
      <c r="M489" s="23"/>
    </row>
    <row r="490" spans="1:13" ht="15.75" hidden="1" customHeight="1">
      <c r="A490" s="61"/>
      <c r="B490" s="66"/>
      <c r="C490" s="61"/>
      <c r="D490" s="61"/>
      <c r="E490" s="61"/>
      <c r="F490" s="61"/>
      <c r="G490" s="61"/>
      <c r="H490" s="61"/>
      <c r="I490" s="61"/>
      <c r="J490" s="61"/>
      <c r="K490" s="61"/>
      <c r="L490" s="67"/>
      <c r="M490" s="61"/>
    </row>
    <row r="491" spans="1:13" s="44" customFormat="1" ht="15.75" hidden="1" customHeight="1">
      <c r="A491" s="23"/>
      <c r="B491" s="59"/>
      <c r="C491" s="23"/>
      <c r="D491" s="23"/>
      <c r="E491" s="23"/>
      <c r="F491" s="23"/>
      <c r="G491" s="23"/>
      <c r="H491" s="23"/>
      <c r="I491" s="31"/>
      <c r="J491" s="31"/>
      <c r="K491" s="31"/>
      <c r="L491" s="34"/>
      <c r="M491" s="31"/>
    </row>
    <row r="492" spans="1:13" s="44" customFormat="1" ht="15.75" hidden="1" customHeight="1">
      <c r="A492" s="31"/>
      <c r="B492" s="59"/>
      <c r="C492" s="23"/>
      <c r="D492" s="23"/>
      <c r="E492" s="23"/>
      <c r="F492" s="23"/>
      <c r="G492" s="23"/>
      <c r="H492" s="23"/>
      <c r="I492" s="31"/>
      <c r="J492" s="31"/>
      <c r="K492" s="31"/>
      <c r="L492" s="34"/>
      <c r="M492" s="31"/>
    </row>
    <row r="493" spans="1:13" s="44" customFormat="1" ht="15.75" hidden="1" customHeight="1">
      <c r="A493" s="31"/>
      <c r="B493" s="59"/>
      <c r="C493" s="23"/>
      <c r="D493" s="23"/>
      <c r="E493" s="23"/>
      <c r="F493" s="23"/>
      <c r="G493" s="23"/>
      <c r="H493" s="23"/>
      <c r="I493" s="31"/>
      <c r="J493" s="31"/>
      <c r="K493" s="31"/>
      <c r="L493" s="34"/>
      <c r="M493" s="31"/>
    </row>
    <row r="494" spans="1:13" s="44" customFormat="1" ht="15.75" hidden="1" customHeight="1">
      <c r="A494" s="69"/>
      <c r="B494" s="53"/>
      <c r="C494" s="54"/>
      <c r="D494" s="54"/>
      <c r="E494" s="54"/>
      <c r="F494" s="69"/>
      <c r="G494" s="54"/>
      <c r="H494" s="54"/>
      <c r="I494" s="54"/>
      <c r="J494" s="54"/>
      <c r="K494" s="54"/>
      <c r="L494" s="55"/>
      <c r="M494" s="54"/>
    </row>
    <row r="495" spans="1:13" s="44" customFormat="1" ht="15.75" hidden="1" customHeight="1">
      <c r="A495" s="31"/>
      <c r="B495" s="33"/>
      <c r="C495" s="31"/>
      <c r="D495" s="31"/>
      <c r="E495" s="31"/>
      <c r="F495" s="23"/>
      <c r="G495" s="31"/>
      <c r="H495" s="31"/>
      <c r="I495" s="31"/>
      <c r="J495" s="31"/>
      <c r="K495" s="31"/>
      <c r="L495" s="34"/>
      <c r="M495" s="31"/>
    </row>
    <row r="496" spans="1:13" s="44" customFormat="1" ht="15.75" hidden="1" customHeight="1">
      <c r="A496" s="23"/>
      <c r="B496" s="33"/>
      <c r="C496" s="31"/>
      <c r="D496" s="31"/>
      <c r="E496" s="31"/>
      <c r="F496" s="23"/>
      <c r="G496" s="31"/>
      <c r="H496" s="31"/>
      <c r="I496" s="31"/>
      <c r="J496" s="31"/>
      <c r="K496" s="31"/>
      <c r="L496" s="34"/>
      <c r="M496" s="31"/>
    </row>
    <row r="497" spans="1:13" s="44" customFormat="1" ht="15.75" hidden="1" customHeight="1">
      <c r="A497" s="23"/>
      <c r="B497" s="33"/>
      <c r="C497" s="31"/>
      <c r="D497" s="31"/>
      <c r="E497" s="31"/>
      <c r="F497" s="23"/>
      <c r="G497" s="31"/>
      <c r="H497" s="31"/>
      <c r="I497" s="31"/>
      <c r="J497" s="31"/>
      <c r="K497" s="31"/>
      <c r="L497" s="34"/>
      <c r="M497" s="31"/>
    </row>
    <row r="498" spans="1:13" s="44" customFormat="1" ht="15.75" hidden="1" customHeight="1">
      <c r="A498" s="31"/>
      <c r="B498" s="33"/>
      <c r="C498" s="31"/>
      <c r="D498" s="31"/>
      <c r="E498" s="31"/>
      <c r="F498" s="23"/>
      <c r="G498" s="31"/>
      <c r="H498" s="31"/>
      <c r="I498" s="31"/>
      <c r="J498" s="31"/>
      <c r="K498" s="31"/>
      <c r="L498" s="34"/>
      <c r="M498" s="31"/>
    </row>
    <row r="499" spans="1:13" s="44" customFormat="1" ht="15.75" hidden="1" customHeight="1">
      <c r="A499" s="31"/>
      <c r="B499" s="46"/>
      <c r="C499" s="31"/>
      <c r="D499" s="31"/>
      <c r="E499" s="31"/>
      <c r="F499" s="23"/>
      <c r="G499" s="31"/>
      <c r="H499" s="31"/>
      <c r="I499" s="31"/>
      <c r="J499" s="31"/>
      <c r="K499" s="31"/>
      <c r="L499" s="34"/>
      <c r="M499" s="31"/>
    </row>
    <row r="500" spans="1:13" s="44" customFormat="1" ht="15.75" hidden="1" customHeight="1">
      <c r="A500" s="31"/>
      <c r="B500" s="46"/>
      <c r="C500" s="31"/>
      <c r="D500" s="31"/>
      <c r="E500" s="31"/>
      <c r="F500" s="23"/>
      <c r="G500" s="31"/>
      <c r="H500" s="31"/>
      <c r="I500" s="31"/>
      <c r="J500" s="31"/>
      <c r="K500" s="31"/>
      <c r="L500" s="34"/>
      <c r="M500" s="31"/>
    </row>
    <row r="501" spans="1:13" s="44" customFormat="1" ht="15.75" hidden="1" customHeight="1">
      <c r="A501" s="31"/>
      <c r="B501" s="46"/>
      <c r="C501" s="31"/>
      <c r="D501" s="31"/>
      <c r="E501" s="31"/>
      <c r="F501" s="23"/>
      <c r="G501" s="31"/>
      <c r="H501" s="31"/>
      <c r="I501" s="31"/>
      <c r="J501" s="31"/>
      <c r="K501" s="31"/>
      <c r="L501" s="34"/>
      <c r="M501" s="31"/>
    </row>
    <row r="502" spans="1:13" ht="15.75" hidden="1" customHeight="1">
      <c r="A502" s="23"/>
      <c r="B502" s="81"/>
      <c r="C502" s="23"/>
      <c r="D502" s="23"/>
      <c r="E502" s="23"/>
      <c r="F502" s="23"/>
      <c r="G502" s="23"/>
      <c r="H502" s="23"/>
      <c r="I502" s="23"/>
      <c r="J502" s="23"/>
      <c r="K502" s="23"/>
      <c r="L502" s="60"/>
      <c r="M502" s="23"/>
    </row>
    <row r="503" spans="1:13" ht="15.75" hidden="1" customHeight="1">
      <c r="A503" s="23"/>
      <c r="B503" s="81"/>
      <c r="C503" s="23"/>
      <c r="D503" s="23"/>
      <c r="E503" s="23"/>
      <c r="F503" s="23"/>
      <c r="G503" s="23"/>
      <c r="H503" s="23"/>
      <c r="I503" s="23"/>
      <c r="J503" s="23"/>
      <c r="K503" s="23"/>
      <c r="L503" s="60"/>
      <c r="M503" s="23"/>
    </row>
    <row r="504" spans="1:13" ht="15.75" hidden="1" customHeight="1">
      <c r="A504" s="23"/>
      <c r="B504" s="81"/>
      <c r="C504" s="23"/>
      <c r="D504" s="23"/>
      <c r="E504" s="23"/>
      <c r="F504" s="23"/>
      <c r="G504" s="23"/>
      <c r="H504" s="23"/>
      <c r="I504" s="23"/>
      <c r="J504" s="23"/>
      <c r="K504" s="23"/>
      <c r="L504" s="60"/>
      <c r="M504" s="23"/>
    </row>
    <row r="505" spans="1:13" ht="15.75" hidden="1" customHeight="1">
      <c r="A505" s="23"/>
      <c r="B505" s="81"/>
      <c r="C505" s="23"/>
      <c r="D505" s="23"/>
      <c r="E505" s="23"/>
      <c r="F505" s="23"/>
      <c r="G505" s="23"/>
      <c r="H505" s="23"/>
      <c r="I505" s="23"/>
      <c r="J505" s="23"/>
      <c r="K505" s="23"/>
      <c r="L505" s="60"/>
      <c r="M505" s="23"/>
    </row>
    <row r="506" spans="1:13" ht="15.75" hidden="1" customHeight="1">
      <c r="A506" s="61"/>
      <c r="B506" s="82"/>
      <c r="C506" s="61"/>
      <c r="D506" s="61"/>
      <c r="E506" s="61"/>
      <c r="F506" s="61"/>
      <c r="G506" s="61"/>
      <c r="H506" s="61"/>
      <c r="I506" s="61"/>
      <c r="J506" s="61"/>
      <c r="K506" s="61"/>
      <c r="L506" s="67"/>
      <c r="M506" s="61"/>
    </row>
    <row r="507" spans="1:13" s="44" customFormat="1" ht="15.75" hidden="1" customHeight="1">
      <c r="A507" s="23"/>
      <c r="B507" s="46"/>
      <c r="C507" s="31"/>
      <c r="D507" s="31"/>
      <c r="E507" s="31"/>
      <c r="F507" s="23"/>
      <c r="G507" s="31"/>
      <c r="H507" s="31"/>
      <c r="I507" s="31"/>
      <c r="J507" s="23"/>
      <c r="K507" s="23"/>
      <c r="L507" s="60"/>
      <c r="M507" s="31"/>
    </row>
    <row r="508" spans="1:13" s="44" customFormat="1" ht="15.75" hidden="1" customHeight="1">
      <c r="A508" s="23"/>
      <c r="B508" s="46"/>
      <c r="C508" s="31"/>
      <c r="D508" s="31"/>
      <c r="E508" s="31"/>
      <c r="F508" s="23"/>
      <c r="G508" s="31"/>
      <c r="H508" s="31"/>
      <c r="I508" s="31"/>
      <c r="J508" s="23"/>
      <c r="K508" s="23"/>
      <c r="L508" s="60"/>
      <c r="M508" s="31"/>
    </row>
    <row r="509" spans="1:13" s="44" customFormat="1" ht="15.75" hidden="1" customHeight="1">
      <c r="A509" s="23"/>
      <c r="B509" s="46"/>
      <c r="C509" s="31"/>
      <c r="D509" s="31"/>
      <c r="E509" s="31"/>
      <c r="F509" s="23"/>
      <c r="G509" s="31"/>
      <c r="H509" s="31"/>
      <c r="I509" s="31"/>
      <c r="J509" s="23"/>
      <c r="K509" s="23"/>
      <c r="L509" s="60"/>
      <c r="M509" s="31"/>
    </row>
    <row r="510" spans="1:13" s="44" customFormat="1" ht="15.75" hidden="1" customHeight="1">
      <c r="A510" s="23"/>
      <c r="B510" s="46"/>
      <c r="C510" s="31"/>
      <c r="D510" s="31"/>
      <c r="E510" s="31"/>
      <c r="F510" s="23"/>
      <c r="G510" s="31"/>
      <c r="H510" s="31"/>
      <c r="I510" s="31"/>
      <c r="J510" s="23"/>
      <c r="K510" s="23"/>
      <c r="L510" s="60"/>
      <c r="M510" s="31"/>
    </row>
    <row r="511" spans="1:13" s="44" customFormat="1" ht="15.75" hidden="1" customHeight="1">
      <c r="A511" s="23"/>
      <c r="B511" s="46"/>
      <c r="C511" s="31"/>
      <c r="D511" s="31"/>
      <c r="E511" s="31"/>
      <c r="F511" s="23"/>
      <c r="G511" s="31"/>
      <c r="H511" s="31"/>
      <c r="I511" s="31"/>
      <c r="J511" s="23"/>
      <c r="K511" s="23"/>
      <c r="L511" s="60"/>
      <c r="M511" s="31"/>
    </row>
    <row r="512" spans="1:13" s="44" customFormat="1" ht="15.75" hidden="1" customHeight="1">
      <c r="A512" s="69"/>
      <c r="B512" s="89"/>
      <c r="C512" s="54"/>
      <c r="D512" s="54"/>
      <c r="E512" s="54"/>
      <c r="F512" s="69"/>
      <c r="G512" s="54"/>
      <c r="H512" s="54"/>
      <c r="I512" s="54"/>
      <c r="J512" s="69"/>
      <c r="K512" s="69"/>
      <c r="L512" s="86"/>
      <c r="M512" s="54"/>
    </row>
    <row r="513" spans="1:14" s="44" customFormat="1" ht="15.75" hidden="1" customHeight="1">
      <c r="A513" s="23"/>
      <c r="B513" s="89"/>
      <c r="C513" s="54"/>
      <c r="D513" s="54"/>
      <c r="E513" s="54"/>
      <c r="F513" s="69"/>
      <c r="G513" s="54"/>
      <c r="H513" s="54"/>
      <c r="I513" s="54"/>
      <c r="J513" s="31"/>
      <c r="K513" s="31"/>
      <c r="L513" s="34"/>
      <c r="M513" s="31"/>
    </row>
    <row r="514" spans="1:14" s="44" customFormat="1" ht="15.75" hidden="1" customHeight="1">
      <c r="A514" s="23"/>
      <c r="B514" s="46"/>
      <c r="C514" s="31"/>
      <c r="D514" s="31"/>
      <c r="E514" s="31"/>
      <c r="F514" s="23"/>
      <c r="G514" s="31"/>
      <c r="H514" s="31"/>
      <c r="I514" s="31"/>
      <c r="J514" s="31"/>
      <c r="K514" s="31"/>
      <c r="L514" s="34"/>
      <c r="M514" s="31"/>
    </row>
    <row r="515" spans="1:14" s="44" customFormat="1" ht="15.75" hidden="1" customHeight="1">
      <c r="A515" s="69"/>
      <c r="B515" s="46"/>
      <c r="C515" s="31"/>
      <c r="D515" s="31"/>
      <c r="E515" s="31"/>
      <c r="F515" s="23"/>
      <c r="G515" s="31"/>
      <c r="H515" s="31"/>
      <c r="I515" s="31"/>
      <c r="J515" s="31"/>
      <c r="K515" s="31"/>
      <c r="L515" s="34"/>
      <c r="M515" s="31"/>
    </row>
    <row r="516" spans="1:14" s="44" customFormat="1" ht="15.75" hidden="1" customHeight="1">
      <c r="A516" s="23"/>
      <c r="B516" s="46"/>
      <c r="C516" s="31"/>
      <c r="D516" s="31"/>
      <c r="E516" s="31"/>
      <c r="F516" s="23"/>
      <c r="G516" s="31"/>
      <c r="H516" s="31"/>
      <c r="I516" s="31"/>
      <c r="J516" s="69"/>
      <c r="K516" s="69"/>
      <c r="L516" s="86"/>
      <c r="M516" s="31"/>
    </row>
    <row r="517" spans="1:14" s="44" customFormat="1" ht="15.75" hidden="1" customHeight="1">
      <c r="A517" s="31"/>
      <c r="B517" s="33"/>
      <c r="C517" s="31"/>
      <c r="D517" s="31"/>
      <c r="E517" s="31"/>
      <c r="F517" s="23"/>
      <c r="G517" s="31"/>
      <c r="H517" s="31"/>
      <c r="I517" s="31"/>
      <c r="J517" s="31"/>
      <c r="K517" s="31"/>
      <c r="L517" s="34"/>
      <c r="M517" s="31"/>
    </row>
    <row r="518" spans="1:14" s="44" customFormat="1" ht="15.75" hidden="1" customHeight="1">
      <c r="A518" s="43"/>
      <c r="B518" s="45"/>
      <c r="C518" s="43"/>
      <c r="D518" s="43"/>
      <c r="E518" s="43"/>
      <c r="F518" s="61"/>
      <c r="G518" s="43"/>
      <c r="H518" s="43"/>
      <c r="I518" s="43"/>
      <c r="J518" s="43"/>
      <c r="K518" s="43"/>
      <c r="L518" s="51"/>
      <c r="M518" s="43"/>
    </row>
    <row r="519" spans="1:14" s="90" customFormat="1" ht="15.75" hidden="1" customHeight="1">
      <c r="A519" s="23"/>
      <c r="B519" s="66"/>
      <c r="C519" s="61"/>
      <c r="D519" s="61"/>
      <c r="E519" s="61"/>
      <c r="F519" s="61"/>
      <c r="G519" s="61"/>
      <c r="H519" s="61"/>
      <c r="I519" s="23"/>
      <c r="J519" s="23"/>
      <c r="K519" s="23"/>
      <c r="L519" s="60"/>
      <c r="M519" s="23"/>
    </row>
    <row r="520" spans="1:14" ht="15.75" hidden="1" customHeight="1">
      <c r="A520" s="69"/>
      <c r="B520" s="85"/>
      <c r="C520" s="69"/>
      <c r="D520" s="69"/>
      <c r="E520" s="69"/>
      <c r="F520" s="69"/>
      <c r="G520" s="69"/>
      <c r="H520" s="69"/>
      <c r="I520" s="69"/>
      <c r="J520" s="69"/>
      <c r="K520" s="69"/>
      <c r="L520" s="86"/>
      <c r="M520" s="69"/>
    </row>
    <row r="521" spans="1:14" s="44" customFormat="1" ht="15.75" hidden="1" customHeight="1">
      <c r="A521" s="23"/>
      <c r="B521" s="66"/>
      <c r="C521" s="61"/>
      <c r="D521" s="61"/>
      <c r="E521" s="61"/>
      <c r="F521" s="61"/>
      <c r="G521" s="61"/>
      <c r="H521" s="61"/>
      <c r="I521" s="23"/>
      <c r="J521" s="23"/>
      <c r="K521" s="69"/>
      <c r="L521" s="86"/>
      <c r="M521" s="61"/>
    </row>
    <row r="522" spans="1:14" s="44" customFormat="1" ht="15.75" hidden="1" customHeight="1">
      <c r="A522" s="23"/>
      <c r="B522" s="66"/>
      <c r="C522" s="61"/>
      <c r="D522" s="61"/>
      <c r="E522" s="61"/>
      <c r="F522" s="62"/>
      <c r="G522" s="23"/>
      <c r="H522" s="23"/>
      <c r="I522" s="65"/>
      <c r="J522" s="23"/>
      <c r="K522" s="69"/>
      <c r="L522" s="86"/>
      <c r="M522" s="23"/>
    </row>
    <row r="523" spans="1:14" ht="15.75" hidden="1" customHeight="1">
      <c r="A523" s="69"/>
      <c r="B523" s="66"/>
      <c r="C523" s="61"/>
      <c r="D523" s="61"/>
      <c r="E523" s="61"/>
      <c r="F523" s="61"/>
      <c r="G523" s="23"/>
      <c r="H523" s="23"/>
      <c r="I523" s="61"/>
      <c r="J523" s="61"/>
      <c r="K523" s="61"/>
      <c r="L523" s="67"/>
      <c r="M523" s="61"/>
    </row>
    <row r="524" spans="1:14" ht="15.75" hidden="1" customHeight="1">
      <c r="A524" s="23"/>
      <c r="B524" s="66"/>
      <c r="C524" s="61"/>
      <c r="D524" s="61"/>
      <c r="E524" s="61"/>
      <c r="F524" s="62"/>
      <c r="G524" s="23"/>
      <c r="H524" s="23"/>
      <c r="I524" s="23"/>
      <c r="J524" s="23"/>
      <c r="K524" s="69"/>
      <c r="L524" s="86"/>
      <c r="M524" s="61"/>
    </row>
    <row r="525" spans="1:14" s="44" customFormat="1" ht="15.75" hidden="1" customHeight="1">
      <c r="A525" s="23"/>
      <c r="B525" s="66"/>
      <c r="C525" s="61"/>
      <c r="D525" s="61"/>
      <c r="E525" s="61"/>
      <c r="F525" s="61"/>
      <c r="G525" s="23"/>
      <c r="H525" s="23"/>
      <c r="I525" s="61"/>
      <c r="J525" s="61"/>
      <c r="K525" s="23"/>
      <c r="L525" s="60"/>
      <c r="M525" s="23"/>
    </row>
    <row r="526" spans="1:14" ht="15.75" hidden="1" customHeight="1">
      <c r="A526" s="69"/>
      <c r="B526" s="66"/>
      <c r="C526" s="61"/>
      <c r="D526" s="61"/>
      <c r="E526" s="61"/>
      <c r="F526" s="61"/>
      <c r="G526" s="23"/>
      <c r="H526" s="23"/>
      <c r="I526" s="23"/>
      <c r="J526" s="61"/>
      <c r="K526" s="61"/>
      <c r="L526" s="67"/>
      <c r="M526" s="23"/>
      <c r="N526" s="58"/>
    </row>
    <row r="527" spans="1:14" ht="15.75" hidden="1" customHeight="1">
      <c r="A527" s="23"/>
      <c r="B527" s="66"/>
      <c r="C527" s="61"/>
      <c r="D527" s="61"/>
      <c r="E527" s="61"/>
      <c r="F527" s="61"/>
      <c r="G527" s="23"/>
      <c r="H527" s="23"/>
      <c r="I527" s="23"/>
      <c r="J527" s="61"/>
      <c r="K527" s="61"/>
      <c r="L527" s="67"/>
      <c r="M527" s="23"/>
    </row>
    <row r="528" spans="1:14" ht="15.75" hidden="1" customHeight="1">
      <c r="A528" s="23"/>
      <c r="B528" s="66"/>
      <c r="C528" s="61"/>
      <c r="D528" s="61"/>
      <c r="E528" s="61"/>
      <c r="F528" s="61"/>
      <c r="G528" s="23"/>
      <c r="H528" s="23"/>
      <c r="I528" s="23"/>
      <c r="J528" s="23"/>
      <c r="K528" s="69"/>
      <c r="L528" s="86"/>
      <c r="M528" s="61"/>
    </row>
    <row r="529" spans="1:13" s="44" customFormat="1" ht="15.75" hidden="1" customHeight="1">
      <c r="A529" s="69"/>
      <c r="B529" s="66"/>
      <c r="C529" s="61"/>
      <c r="D529" s="61"/>
      <c r="E529" s="61"/>
      <c r="F529" s="61"/>
      <c r="G529" s="61"/>
      <c r="H529" s="61"/>
      <c r="I529" s="61"/>
      <c r="J529" s="61"/>
      <c r="K529" s="79"/>
      <c r="L529" s="84"/>
      <c r="M529" s="61"/>
    </row>
    <row r="530" spans="1:13" ht="15.75" hidden="1" customHeight="1">
      <c r="A530" s="23"/>
      <c r="B530" s="91"/>
      <c r="C530" s="23"/>
      <c r="D530" s="23"/>
      <c r="E530" s="23"/>
      <c r="F530" s="23"/>
      <c r="G530" s="23"/>
      <c r="H530" s="23"/>
      <c r="I530" s="23"/>
      <c r="J530" s="23"/>
      <c r="K530" s="23"/>
      <c r="L530" s="60"/>
      <c r="M530" s="23"/>
    </row>
    <row r="531" spans="1:13" s="44" customFormat="1" ht="15.75" hidden="1" customHeight="1">
      <c r="A531" s="23"/>
      <c r="B531" s="91"/>
      <c r="C531" s="23"/>
      <c r="D531" s="23"/>
      <c r="E531" s="23"/>
      <c r="F531" s="23"/>
      <c r="G531" s="23"/>
      <c r="H531" s="23"/>
      <c r="I531" s="23"/>
      <c r="J531" s="23"/>
      <c r="K531" s="23"/>
      <c r="L531" s="60"/>
      <c r="M531" s="23"/>
    </row>
    <row r="532" spans="1:13" s="44" customFormat="1" ht="15.75" hidden="1" customHeight="1">
      <c r="A532" s="69"/>
      <c r="B532" s="91"/>
      <c r="C532" s="23"/>
      <c r="D532" s="23"/>
      <c r="E532" s="23"/>
      <c r="F532" s="23"/>
      <c r="G532" s="23"/>
      <c r="H532" s="23"/>
      <c r="I532" s="23"/>
      <c r="J532" s="23"/>
      <c r="K532" s="23"/>
      <c r="L532" s="60"/>
      <c r="M532" s="23"/>
    </row>
    <row r="533" spans="1:13" s="44" customFormat="1" ht="15.75" hidden="1" customHeight="1">
      <c r="A533" s="23"/>
      <c r="B533" s="91"/>
      <c r="C533" s="23"/>
      <c r="D533" s="23"/>
      <c r="E533" s="23"/>
      <c r="F533" s="23"/>
      <c r="G533" s="23"/>
      <c r="H533" s="23"/>
      <c r="I533" s="23"/>
      <c r="J533" s="23"/>
      <c r="K533" s="23"/>
      <c r="L533" s="60"/>
      <c r="M533" s="23"/>
    </row>
    <row r="534" spans="1:13" s="44" customFormat="1" ht="15.75" hidden="1" customHeight="1">
      <c r="A534" s="23"/>
      <c r="B534" s="91"/>
      <c r="C534" s="23"/>
      <c r="D534" s="23"/>
      <c r="E534" s="23"/>
      <c r="F534" s="23"/>
      <c r="G534" s="23"/>
      <c r="H534" s="23"/>
      <c r="I534" s="23"/>
      <c r="J534" s="23"/>
      <c r="K534" s="23"/>
      <c r="L534" s="60"/>
      <c r="M534" s="23"/>
    </row>
    <row r="535" spans="1:13" s="44" customFormat="1" ht="15.75" hidden="1" customHeight="1">
      <c r="A535" s="69"/>
      <c r="B535" s="91"/>
      <c r="C535" s="23"/>
      <c r="D535" s="23"/>
      <c r="E535" s="23"/>
      <c r="F535" s="23"/>
      <c r="G535" s="23"/>
      <c r="H535" s="23"/>
      <c r="I535" s="23"/>
      <c r="J535" s="23"/>
      <c r="K535" s="23"/>
      <c r="L535" s="60"/>
      <c r="M535" s="23"/>
    </row>
    <row r="536" spans="1:13" s="44" customFormat="1" ht="15.75" hidden="1" customHeight="1">
      <c r="A536" s="23"/>
      <c r="B536" s="91"/>
      <c r="C536" s="23"/>
      <c r="D536" s="23"/>
      <c r="E536" s="23"/>
      <c r="F536" s="23"/>
      <c r="G536" s="23"/>
      <c r="H536" s="23"/>
      <c r="I536" s="23"/>
      <c r="J536" s="23"/>
      <c r="K536" s="23"/>
      <c r="L536" s="60"/>
      <c r="M536" s="23"/>
    </row>
    <row r="537" spans="1:13" s="44" customFormat="1" ht="15.75" hidden="1" customHeight="1">
      <c r="A537" s="23"/>
      <c r="B537" s="91"/>
      <c r="C537" s="23"/>
      <c r="D537" s="23"/>
      <c r="E537" s="23"/>
      <c r="F537" s="23"/>
      <c r="G537" s="23"/>
      <c r="H537" s="23"/>
      <c r="I537" s="23"/>
      <c r="J537" s="23"/>
      <c r="K537" s="23"/>
      <c r="L537" s="60"/>
      <c r="M537" s="23"/>
    </row>
    <row r="538" spans="1:13" s="44" customFormat="1" ht="15.75" hidden="1" customHeight="1">
      <c r="A538" s="69"/>
      <c r="B538" s="91"/>
      <c r="C538" s="23"/>
      <c r="D538" s="23"/>
      <c r="E538" s="23"/>
      <c r="F538" s="23"/>
      <c r="G538" s="23"/>
      <c r="H538" s="23"/>
      <c r="I538" s="23"/>
      <c r="J538" s="23"/>
      <c r="K538" s="23"/>
      <c r="L538" s="60"/>
      <c r="M538" s="23"/>
    </row>
    <row r="539" spans="1:13" s="44" customFormat="1" ht="15.75" hidden="1" customHeight="1">
      <c r="A539" s="23"/>
      <c r="B539" s="91"/>
      <c r="C539" s="23"/>
      <c r="D539" s="23"/>
      <c r="E539" s="23"/>
      <c r="F539" s="23"/>
      <c r="G539" s="23"/>
      <c r="H539" s="23"/>
      <c r="I539" s="23"/>
      <c r="J539" s="23"/>
      <c r="K539" s="23"/>
      <c r="L539" s="60"/>
      <c r="M539" s="23"/>
    </row>
    <row r="540" spans="1:13" s="44" customFormat="1" ht="15.75" hidden="1" customHeight="1">
      <c r="A540" s="23"/>
      <c r="B540" s="91"/>
      <c r="C540" s="23"/>
      <c r="D540" s="23"/>
      <c r="E540" s="23"/>
      <c r="F540" s="23"/>
      <c r="G540" s="23"/>
      <c r="H540" s="23"/>
      <c r="I540" s="23"/>
      <c r="J540" s="23"/>
      <c r="K540" s="23"/>
      <c r="L540" s="60"/>
      <c r="M540" s="23"/>
    </row>
    <row r="541" spans="1:13" s="44" customFormat="1" ht="15.75" hidden="1" customHeight="1">
      <c r="A541" s="69"/>
      <c r="B541" s="91"/>
      <c r="C541" s="23"/>
      <c r="D541" s="23"/>
      <c r="E541" s="23"/>
      <c r="F541" s="23"/>
      <c r="G541" s="23"/>
      <c r="H541" s="23"/>
      <c r="I541" s="23"/>
      <c r="J541" s="23"/>
      <c r="K541" s="23"/>
      <c r="L541" s="23"/>
      <c r="M541" s="23"/>
    </row>
    <row r="542" spans="1:13" s="44" customFormat="1" ht="15.75" hidden="1" customHeight="1">
      <c r="A542" s="23"/>
      <c r="B542" s="91"/>
      <c r="C542" s="23"/>
      <c r="D542" s="23"/>
      <c r="E542" s="23"/>
      <c r="F542" s="23"/>
      <c r="G542" s="23"/>
      <c r="H542" s="23"/>
      <c r="I542" s="23"/>
      <c r="J542" s="23"/>
      <c r="K542" s="23"/>
      <c r="L542" s="60"/>
      <c r="M542" s="23"/>
    </row>
    <row r="543" spans="1:13" s="44" customFormat="1" ht="15.75" hidden="1" customHeight="1">
      <c r="A543" s="23"/>
      <c r="B543" s="91"/>
      <c r="C543" s="23"/>
      <c r="D543" s="23"/>
      <c r="E543" s="23"/>
      <c r="F543" s="23"/>
      <c r="G543" s="23"/>
      <c r="H543" s="23"/>
      <c r="I543" s="23"/>
      <c r="J543" s="23"/>
      <c r="K543" s="23"/>
      <c r="L543" s="60"/>
      <c r="M543" s="23"/>
    </row>
    <row r="544" spans="1:13" ht="15.75" hidden="1" customHeight="1">
      <c r="A544" s="23"/>
      <c r="B544" s="91"/>
      <c r="C544" s="23"/>
      <c r="D544" s="23"/>
      <c r="E544" s="23"/>
      <c r="F544" s="23"/>
      <c r="G544" s="23"/>
      <c r="H544" s="23"/>
      <c r="I544" s="23"/>
      <c r="J544" s="23"/>
      <c r="K544" s="23"/>
      <c r="L544" s="23"/>
      <c r="M544" s="23"/>
    </row>
    <row r="545" spans="1:13" s="44" customFormat="1" ht="15.75" hidden="1" customHeight="1">
      <c r="A545" s="23"/>
      <c r="B545" s="91"/>
      <c r="C545" s="23"/>
      <c r="D545" s="23"/>
      <c r="E545" s="23"/>
      <c r="F545" s="23"/>
      <c r="G545" s="23"/>
      <c r="H545" s="23"/>
      <c r="I545" s="23"/>
      <c r="J545" s="23"/>
      <c r="K545" s="23"/>
      <c r="L545" s="60"/>
      <c r="M545" s="23"/>
    </row>
    <row r="546" spans="1:13" s="44" customFormat="1" ht="15.75" hidden="1" customHeight="1">
      <c r="A546" s="23"/>
      <c r="B546" s="91"/>
      <c r="C546" s="23"/>
      <c r="D546" s="23"/>
      <c r="E546" s="23"/>
      <c r="F546" s="23"/>
      <c r="G546" s="23"/>
      <c r="H546" s="23"/>
      <c r="I546" s="23"/>
      <c r="J546" s="23"/>
      <c r="K546" s="23"/>
      <c r="L546" s="60"/>
      <c r="M546" s="23"/>
    </row>
    <row r="547" spans="1:13" s="44" customFormat="1" ht="15.75" hidden="1" customHeight="1">
      <c r="A547" s="23"/>
      <c r="B547" s="91"/>
      <c r="C547" s="23"/>
      <c r="D547" s="23"/>
      <c r="E547" s="23"/>
      <c r="F547" s="23"/>
      <c r="G547" s="23"/>
      <c r="H547" s="23"/>
      <c r="I547" s="23"/>
      <c r="J547" s="23"/>
      <c r="K547" s="23"/>
      <c r="L547" s="60"/>
      <c r="M547" s="23"/>
    </row>
    <row r="548" spans="1:13" ht="15.75" hidden="1" customHeight="1">
      <c r="A548" s="23"/>
      <c r="B548" s="92"/>
      <c r="C548" s="23"/>
      <c r="D548" s="23"/>
      <c r="E548" s="23"/>
      <c r="F548" s="23"/>
      <c r="G548" s="23"/>
      <c r="H548" s="23"/>
      <c r="I548" s="23"/>
      <c r="J548" s="23"/>
      <c r="K548" s="23"/>
      <c r="L548" s="60"/>
      <c r="M548" s="23"/>
    </row>
    <row r="549" spans="1:13" s="44" customFormat="1" ht="15.75" hidden="1" customHeight="1">
      <c r="A549" s="23"/>
      <c r="B549" s="92"/>
      <c r="C549" s="23"/>
      <c r="D549" s="23"/>
      <c r="E549" s="23"/>
      <c r="F549" s="23"/>
      <c r="G549" s="23"/>
      <c r="H549" s="23"/>
      <c r="I549" s="23"/>
      <c r="J549" s="23"/>
      <c r="K549" s="23"/>
      <c r="L549" s="60"/>
      <c r="M549" s="23"/>
    </row>
    <row r="550" spans="1:13" ht="15.75" hidden="1" customHeight="1">
      <c r="A550" s="23"/>
      <c r="B550" s="92"/>
      <c r="C550" s="23"/>
      <c r="D550" s="23"/>
      <c r="E550" s="23"/>
      <c r="F550" s="23"/>
      <c r="G550" s="23"/>
      <c r="H550" s="23"/>
      <c r="I550" s="23"/>
      <c r="J550" s="23"/>
      <c r="K550" s="23"/>
      <c r="L550" s="60"/>
      <c r="M550" s="23"/>
    </row>
    <row r="551" spans="1:13" s="44" customFormat="1" ht="15.75" hidden="1" customHeight="1">
      <c r="A551" s="23"/>
      <c r="B551" s="92"/>
      <c r="C551" s="23"/>
      <c r="D551" s="23"/>
      <c r="E551" s="23"/>
      <c r="F551" s="23"/>
      <c r="G551" s="23"/>
      <c r="H551" s="23"/>
      <c r="I551" s="23"/>
      <c r="J551" s="23"/>
      <c r="K551" s="23"/>
      <c r="L551" s="60"/>
      <c r="M551" s="23"/>
    </row>
    <row r="552" spans="1:13" ht="15.75" hidden="1" customHeight="1">
      <c r="A552" s="23"/>
      <c r="B552" s="92"/>
      <c r="C552" s="23"/>
      <c r="D552" s="23"/>
      <c r="E552" s="23"/>
      <c r="F552" s="23"/>
      <c r="G552" s="23"/>
      <c r="H552" s="23"/>
      <c r="I552" s="69"/>
      <c r="J552" s="23"/>
      <c r="K552" s="23"/>
      <c r="L552" s="60"/>
      <c r="M552" s="69"/>
    </row>
    <row r="553" spans="1:13" s="44" customFormat="1" ht="15.75" hidden="1" customHeight="1">
      <c r="A553" s="23"/>
      <c r="B553" s="92"/>
      <c r="C553" s="23"/>
      <c r="D553" s="23"/>
      <c r="E553" s="23"/>
      <c r="F553" s="23"/>
      <c r="G553" s="23"/>
      <c r="H553" s="23"/>
      <c r="I553" s="23"/>
      <c r="J553" s="23"/>
      <c r="K553" s="23"/>
      <c r="L553" s="60"/>
      <c r="M553" s="23"/>
    </row>
    <row r="554" spans="1:13" s="44" customFormat="1" ht="15.75" hidden="1" customHeight="1">
      <c r="A554" s="23"/>
      <c r="B554" s="92"/>
      <c r="C554" s="23"/>
      <c r="D554" s="23"/>
      <c r="E554" s="23"/>
      <c r="F554" s="23"/>
      <c r="G554" s="23"/>
      <c r="H554" s="23"/>
      <c r="I554" s="23"/>
      <c r="J554" s="23"/>
      <c r="K554" s="23"/>
      <c r="L554" s="60"/>
      <c r="M554" s="23"/>
    </row>
    <row r="555" spans="1:13" s="44" customFormat="1" ht="15.75" hidden="1" customHeight="1">
      <c r="A555" s="23"/>
      <c r="B555" s="59"/>
      <c r="C555" s="23"/>
      <c r="D555" s="23"/>
      <c r="E555" s="23"/>
      <c r="F555" s="23"/>
      <c r="G555" s="23"/>
      <c r="H555" s="23"/>
      <c r="I555" s="23"/>
      <c r="J555" s="23"/>
      <c r="K555" s="23"/>
      <c r="L555" s="60"/>
      <c r="M555" s="23"/>
    </row>
    <row r="556" spans="1:13" s="44" customFormat="1" ht="15.75" hidden="1" customHeight="1">
      <c r="A556" s="23"/>
      <c r="B556" s="59"/>
      <c r="C556" s="23"/>
      <c r="D556" s="23"/>
      <c r="E556" s="23"/>
      <c r="F556" s="23"/>
      <c r="G556" s="23"/>
      <c r="H556" s="23"/>
      <c r="I556" s="23"/>
      <c r="J556" s="23"/>
      <c r="K556" s="23"/>
      <c r="L556" s="60"/>
      <c r="M556" s="23"/>
    </row>
    <row r="557" spans="1:13" s="44" customFormat="1" ht="15.75" hidden="1" customHeight="1">
      <c r="A557" s="31"/>
      <c r="B557" s="33"/>
      <c r="C557" s="31"/>
      <c r="D557" s="31"/>
      <c r="E557" s="31"/>
      <c r="F557" s="23"/>
      <c r="G557" s="31"/>
      <c r="H557" s="31"/>
      <c r="I557" s="23"/>
      <c r="J557" s="31"/>
      <c r="K557" s="31"/>
      <c r="L557" s="34"/>
      <c r="M557" s="31"/>
    </row>
    <row r="558" spans="1:13" ht="15.75" hidden="1" customHeight="1">
      <c r="A558" s="31"/>
      <c r="B558" s="59"/>
      <c r="C558" s="23"/>
      <c r="D558" s="23"/>
      <c r="E558" s="23"/>
      <c r="F558" s="23"/>
      <c r="G558" s="23"/>
      <c r="H558" s="23"/>
      <c r="I558" s="23"/>
      <c r="J558" s="23"/>
      <c r="K558" s="23"/>
      <c r="L558" s="60"/>
      <c r="M558" s="23"/>
    </row>
    <row r="559" spans="1:13" ht="15.75" hidden="1" customHeight="1">
      <c r="A559" s="31"/>
      <c r="B559" s="59"/>
      <c r="C559" s="23"/>
      <c r="D559" s="23"/>
      <c r="E559" s="23"/>
      <c r="F559" s="23"/>
      <c r="G559" s="23"/>
      <c r="H559" s="23"/>
      <c r="I559" s="61"/>
      <c r="J559" s="23"/>
      <c r="K559" s="23"/>
      <c r="L559" s="60"/>
      <c r="M559" s="61"/>
    </row>
    <row r="560" spans="1:13" ht="15.75" hidden="1" customHeight="1">
      <c r="A560" s="31"/>
      <c r="B560" s="59"/>
      <c r="C560" s="23"/>
      <c r="D560" s="23"/>
      <c r="E560" s="23"/>
      <c r="F560" s="23"/>
      <c r="G560" s="23"/>
      <c r="H560" s="23"/>
      <c r="I560" s="23"/>
      <c r="J560" s="23"/>
      <c r="K560" s="23"/>
      <c r="L560" s="60"/>
      <c r="M560" s="23"/>
    </row>
    <row r="561" spans="1:79" ht="15.75" hidden="1" customHeight="1">
      <c r="A561" s="31"/>
      <c r="B561" s="59"/>
      <c r="C561" s="23"/>
      <c r="D561" s="23"/>
      <c r="E561" s="23"/>
      <c r="F561" s="23"/>
      <c r="G561" s="23"/>
      <c r="H561" s="23"/>
      <c r="I561" s="23"/>
      <c r="J561" s="23"/>
      <c r="K561" s="23"/>
      <c r="L561" s="60"/>
      <c r="M561" s="23"/>
    </row>
    <row r="562" spans="1:79" ht="15.75" hidden="1" customHeight="1">
      <c r="A562" s="31"/>
      <c r="B562" s="59"/>
      <c r="C562" s="23"/>
      <c r="D562" s="23"/>
      <c r="E562" s="23"/>
      <c r="F562" s="23"/>
      <c r="G562" s="23"/>
      <c r="H562" s="23"/>
      <c r="I562" s="23"/>
      <c r="J562" s="23"/>
      <c r="K562" s="23"/>
      <c r="L562" s="60"/>
      <c r="M562" s="23"/>
    </row>
    <row r="563" spans="1:79" ht="15.75" hidden="1" customHeight="1">
      <c r="A563" s="31"/>
      <c r="B563" s="59"/>
      <c r="C563" s="23"/>
      <c r="D563" s="23"/>
      <c r="E563" s="23"/>
      <c r="F563" s="23"/>
      <c r="G563" s="23"/>
      <c r="H563" s="23"/>
      <c r="I563" s="23"/>
      <c r="J563" s="23"/>
      <c r="K563" s="23"/>
      <c r="L563" s="60"/>
      <c r="M563" s="23"/>
    </row>
    <row r="564" spans="1:79" ht="15.75" hidden="1" customHeight="1">
      <c r="A564" s="31"/>
      <c r="B564" s="59"/>
      <c r="C564" s="23"/>
      <c r="D564" s="23"/>
      <c r="E564" s="23"/>
      <c r="F564" s="23"/>
      <c r="G564" s="23"/>
      <c r="H564" s="23"/>
      <c r="I564" s="61"/>
      <c r="J564" s="61"/>
      <c r="K564" s="23"/>
      <c r="L564" s="60"/>
      <c r="M564" s="61"/>
    </row>
    <row r="565" spans="1:79" s="31" customFormat="1" ht="15.75" hidden="1" customHeight="1">
      <c r="B565" s="33"/>
      <c r="F565" s="23"/>
      <c r="G565" s="23"/>
      <c r="H565" s="23"/>
      <c r="J565" s="61"/>
      <c r="K565" s="23"/>
      <c r="L565" s="60"/>
      <c r="N565" s="44"/>
      <c r="O565" s="44"/>
      <c r="P565" s="44"/>
      <c r="Q565" s="44"/>
      <c r="R565" s="44"/>
      <c r="S565" s="44"/>
      <c r="T565" s="44"/>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c r="AS565" s="44"/>
      <c r="AT565" s="44"/>
      <c r="AU565" s="44"/>
      <c r="AV565" s="44"/>
      <c r="AW565" s="44"/>
      <c r="AX565" s="44"/>
      <c r="AY565" s="44"/>
      <c r="AZ565" s="44"/>
      <c r="BA565" s="44"/>
      <c r="BB565" s="44"/>
      <c r="BC565" s="44"/>
      <c r="BD565" s="44"/>
      <c r="BE565" s="44"/>
      <c r="BF565" s="44"/>
      <c r="BG565" s="44"/>
      <c r="BH565" s="44"/>
      <c r="BI565" s="44"/>
      <c r="BJ565" s="44"/>
      <c r="BK565" s="44"/>
      <c r="BL565" s="44"/>
      <c r="BM565" s="44"/>
      <c r="BN565" s="44"/>
      <c r="BO565" s="44"/>
      <c r="BP565" s="44"/>
      <c r="BQ565" s="44"/>
      <c r="BR565" s="44"/>
      <c r="BS565" s="44"/>
      <c r="BT565" s="44"/>
      <c r="BU565" s="44"/>
      <c r="BV565" s="44"/>
      <c r="BW565" s="44"/>
      <c r="BX565" s="44"/>
      <c r="BY565" s="44"/>
      <c r="BZ565" s="44"/>
      <c r="CA565" s="48"/>
    </row>
    <row r="566" spans="1:79" s="31" customFormat="1" ht="15.75" hidden="1" customHeight="1">
      <c r="B566" s="33"/>
      <c r="F566" s="23"/>
      <c r="G566" s="23"/>
      <c r="H566" s="23"/>
      <c r="I566" s="43"/>
      <c r="J566" s="61"/>
      <c r="K566" s="23"/>
      <c r="L566" s="60"/>
      <c r="M566" s="23"/>
      <c r="N566" s="44"/>
      <c r="O566" s="44"/>
      <c r="P566" s="44"/>
      <c r="Q566" s="44"/>
      <c r="R566" s="44"/>
      <c r="S566" s="44"/>
      <c r="T566" s="44"/>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c r="AS566" s="44"/>
      <c r="AT566" s="44"/>
      <c r="AU566" s="44"/>
      <c r="AV566" s="44"/>
      <c r="AW566" s="44"/>
      <c r="AX566" s="44"/>
      <c r="AY566" s="44"/>
      <c r="AZ566" s="44"/>
      <c r="BA566" s="44"/>
      <c r="BB566" s="44"/>
      <c r="BC566" s="44"/>
      <c r="BD566" s="44"/>
      <c r="BE566" s="44"/>
      <c r="BF566" s="44"/>
      <c r="BG566" s="44"/>
      <c r="BH566" s="44"/>
      <c r="BI566" s="44"/>
      <c r="BJ566" s="44"/>
      <c r="BK566" s="44"/>
      <c r="BL566" s="44"/>
      <c r="BM566" s="44"/>
      <c r="BN566" s="44"/>
      <c r="BO566" s="44"/>
      <c r="BP566" s="44"/>
      <c r="BQ566" s="44"/>
      <c r="BR566" s="44"/>
      <c r="BS566" s="44"/>
      <c r="BT566" s="44"/>
      <c r="BU566" s="44"/>
      <c r="BV566" s="44"/>
      <c r="BW566" s="44"/>
      <c r="BX566" s="44"/>
      <c r="BY566" s="44"/>
      <c r="BZ566" s="44"/>
      <c r="CA566" s="48"/>
    </row>
    <row r="567" spans="1:79" s="31" customFormat="1" ht="15.75" hidden="1" customHeight="1">
      <c r="B567" s="33"/>
      <c r="F567" s="23"/>
      <c r="G567" s="23"/>
      <c r="H567" s="23"/>
      <c r="J567" s="61"/>
      <c r="K567" s="23"/>
      <c r="L567" s="60"/>
      <c r="M567" s="43"/>
      <c r="N567" s="44"/>
      <c r="O567" s="44"/>
      <c r="P567" s="44"/>
      <c r="Q567" s="44"/>
      <c r="R567" s="44"/>
      <c r="S567" s="44"/>
      <c r="T567" s="44"/>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c r="AS567" s="44"/>
      <c r="AT567" s="44"/>
      <c r="AU567" s="44"/>
      <c r="AV567" s="44"/>
      <c r="AW567" s="44"/>
      <c r="AX567" s="44"/>
      <c r="AY567" s="44"/>
      <c r="AZ567" s="44"/>
      <c r="BA567" s="44"/>
      <c r="BB567" s="44"/>
      <c r="BC567" s="44"/>
      <c r="BD567" s="44"/>
      <c r="BE567" s="44"/>
      <c r="BF567" s="44"/>
      <c r="BG567" s="44"/>
      <c r="BH567" s="44"/>
      <c r="BI567" s="44"/>
      <c r="BJ567" s="44"/>
      <c r="BK567" s="44"/>
      <c r="BL567" s="44"/>
      <c r="BM567" s="44"/>
      <c r="BN567" s="44"/>
      <c r="BO567" s="44"/>
      <c r="BP567" s="44"/>
      <c r="BQ567" s="44"/>
      <c r="BR567" s="44"/>
      <c r="BS567" s="44"/>
      <c r="BT567" s="44"/>
      <c r="BU567" s="44"/>
      <c r="BV567" s="44"/>
      <c r="BW567" s="44"/>
      <c r="BX567" s="44"/>
      <c r="BY567" s="44"/>
      <c r="BZ567" s="44"/>
      <c r="CA567" s="48"/>
    </row>
    <row r="568" spans="1:79" s="31" customFormat="1" ht="15.75" hidden="1" customHeight="1">
      <c r="B568" s="33"/>
      <c r="F568" s="23"/>
      <c r="G568" s="23"/>
      <c r="H568" s="23"/>
      <c r="J568" s="61"/>
      <c r="K568" s="23"/>
      <c r="L568" s="60"/>
      <c r="M568" s="43"/>
      <c r="N568" s="44"/>
      <c r="O568" s="44"/>
      <c r="P568" s="44"/>
      <c r="Q568" s="44"/>
      <c r="R568" s="44"/>
      <c r="S568" s="44"/>
      <c r="T568" s="44"/>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c r="AS568" s="44"/>
      <c r="AT568" s="44"/>
      <c r="AU568" s="44"/>
      <c r="AV568" s="44"/>
      <c r="AW568" s="44"/>
      <c r="AX568" s="44"/>
      <c r="AY568" s="44"/>
      <c r="AZ568" s="44"/>
      <c r="BA568" s="44"/>
      <c r="BB568" s="44"/>
      <c r="BC568" s="44"/>
      <c r="BD568" s="44"/>
      <c r="BE568" s="44"/>
      <c r="BF568" s="44"/>
      <c r="BG568" s="44"/>
      <c r="BH568" s="44"/>
      <c r="BI568" s="44"/>
      <c r="BJ568" s="44"/>
      <c r="BK568" s="44"/>
      <c r="BL568" s="44"/>
      <c r="BM568" s="44"/>
      <c r="BN568" s="44"/>
      <c r="BO568" s="44"/>
      <c r="BP568" s="44"/>
      <c r="BQ568" s="44"/>
      <c r="BR568" s="44"/>
      <c r="BS568" s="44"/>
      <c r="BT568" s="44"/>
      <c r="BU568" s="44"/>
      <c r="BV568" s="44"/>
      <c r="BW568" s="44"/>
      <c r="BX568" s="44"/>
      <c r="BY568" s="44"/>
      <c r="BZ568" s="44"/>
      <c r="CA568" s="48"/>
    </row>
    <row r="569" spans="1:79" s="31" customFormat="1" ht="15.75" hidden="1" customHeight="1">
      <c r="B569" s="33"/>
      <c r="F569" s="23"/>
      <c r="G569" s="23"/>
      <c r="H569" s="23"/>
      <c r="L569" s="34"/>
      <c r="M569" s="43"/>
      <c r="N569" s="44"/>
      <c r="O569" s="44"/>
      <c r="P569" s="44"/>
      <c r="Q569" s="44"/>
      <c r="R569" s="44"/>
      <c r="S569" s="44"/>
      <c r="T569" s="44"/>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c r="AS569" s="44"/>
      <c r="AT569" s="44"/>
      <c r="AU569" s="44"/>
      <c r="AV569" s="44"/>
      <c r="AW569" s="44"/>
      <c r="AX569" s="44"/>
      <c r="AY569" s="44"/>
      <c r="AZ569" s="44"/>
      <c r="BA569" s="44"/>
      <c r="BB569" s="44"/>
      <c r="BC569" s="44"/>
      <c r="BD569" s="44"/>
      <c r="BE569" s="44"/>
      <c r="BF569" s="44"/>
      <c r="BG569" s="44"/>
      <c r="BH569" s="44"/>
      <c r="BI569" s="44"/>
      <c r="BJ569" s="44"/>
      <c r="BK569" s="44"/>
      <c r="BL569" s="44"/>
      <c r="BM569" s="44"/>
      <c r="BN569" s="44"/>
      <c r="BO569" s="44"/>
      <c r="BP569" s="44"/>
      <c r="BQ569" s="44"/>
      <c r="BR569" s="44"/>
      <c r="BS569" s="44"/>
      <c r="BT569" s="44"/>
      <c r="BU569" s="44"/>
      <c r="BV569" s="44"/>
      <c r="BW569" s="44"/>
      <c r="BX569" s="44"/>
      <c r="BY569" s="44"/>
      <c r="BZ569" s="44"/>
      <c r="CA569" s="48"/>
    </row>
    <row r="570" spans="1:79" s="31" customFormat="1" ht="15.75" hidden="1" customHeight="1">
      <c r="B570" s="33"/>
      <c r="F570" s="23"/>
      <c r="G570" s="23"/>
      <c r="H570" s="23"/>
      <c r="J570" s="61"/>
      <c r="K570" s="23"/>
      <c r="L570" s="60"/>
      <c r="M570" s="43"/>
      <c r="N570" s="44"/>
      <c r="O570" s="44"/>
      <c r="P570" s="44"/>
      <c r="Q570" s="44"/>
      <c r="R570" s="44"/>
      <c r="S570" s="44"/>
      <c r="T570" s="44"/>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c r="AS570" s="44"/>
      <c r="AT570" s="44"/>
      <c r="AU570" s="44"/>
      <c r="AV570" s="44"/>
      <c r="AW570" s="44"/>
      <c r="AX570" s="44"/>
      <c r="AY570" s="44"/>
      <c r="AZ570" s="44"/>
      <c r="BA570" s="44"/>
      <c r="BB570" s="44"/>
      <c r="BC570" s="44"/>
      <c r="BD570" s="44"/>
      <c r="BE570" s="44"/>
      <c r="BF570" s="44"/>
      <c r="BG570" s="44"/>
      <c r="BH570" s="44"/>
      <c r="BI570" s="44"/>
      <c r="BJ570" s="44"/>
      <c r="BK570" s="44"/>
      <c r="BL570" s="44"/>
      <c r="BM570" s="44"/>
      <c r="BN570" s="44"/>
      <c r="BO570" s="44"/>
      <c r="BP570" s="44"/>
      <c r="BQ570" s="44"/>
      <c r="BR570" s="44"/>
      <c r="BS570" s="44"/>
      <c r="BT570" s="44"/>
      <c r="BU570" s="44"/>
      <c r="BV570" s="44"/>
      <c r="BW570" s="44"/>
      <c r="BX570" s="44"/>
      <c r="BY570" s="44"/>
      <c r="BZ570" s="44"/>
      <c r="CA570" s="48"/>
    </row>
    <row r="571" spans="1:79" s="44" customFormat="1" ht="15.75" hidden="1" customHeight="1">
      <c r="A571" s="31"/>
      <c r="B571" s="33"/>
      <c r="C571" s="31"/>
      <c r="D571" s="31"/>
      <c r="E571" s="31"/>
      <c r="F571" s="23"/>
      <c r="G571" s="31"/>
      <c r="H571" s="31"/>
      <c r="I571" s="31"/>
      <c r="J571" s="31"/>
      <c r="K571" s="31"/>
      <c r="L571" s="34"/>
      <c r="M571" s="31"/>
    </row>
    <row r="572" spans="1:79" s="44" customFormat="1" ht="15.75" hidden="1" customHeight="1">
      <c r="A572" s="31"/>
      <c r="B572" s="33"/>
      <c r="C572" s="31"/>
      <c r="D572" s="31"/>
      <c r="E572" s="31"/>
      <c r="F572" s="23"/>
      <c r="G572" s="31"/>
      <c r="H572" s="31"/>
      <c r="I572" s="31"/>
      <c r="J572" s="31"/>
      <c r="K572" s="31"/>
      <c r="L572" s="34"/>
      <c r="M572" s="31"/>
    </row>
    <row r="573" spans="1:79" s="44" customFormat="1" ht="15.75" hidden="1" customHeight="1">
      <c r="A573" s="31"/>
      <c r="B573" s="33"/>
      <c r="C573" s="31"/>
      <c r="D573" s="31"/>
      <c r="E573" s="31"/>
      <c r="F573" s="23"/>
      <c r="G573" s="31"/>
      <c r="H573" s="31"/>
      <c r="I573" s="31"/>
      <c r="J573" s="31"/>
      <c r="K573" s="31"/>
      <c r="L573" s="34"/>
      <c r="M573" s="31"/>
    </row>
    <row r="574" spans="1:79" s="44" customFormat="1" ht="15.75" hidden="1" customHeight="1">
      <c r="A574" s="31"/>
      <c r="B574" s="33"/>
      <c r="C574" s="31"/>
      <c r="D574" s="31"/>
      <c r="E574" s="31"/>
      <c r="F574" s="23"/>
      <c r="G574" s="31"/>
      <c r="H574" s="31"/>
      <c r="I574" s="31"/>
      <c r="J574" s="31"/>
      <c r="K574" s="31"/>
      <c r="L574" s="34"/>
      <c r="M574" s="43"/>
    </row>
    <row r="575" spans="1:79" s="44" customFormat="1" ht="15.75" hidden="1" customHeight="1">
      <c r="A575" s="31"/>
      <c r="B575" s="33"/>
      <c r="C575" s="31"/>
      <c r="D575" s="31"/>
      <c r="E575" s="31"/>
      <c r="F575" s="23"/>
      <c r="G575" s="31"/>
      <c r="H575" s="31"/>
      <c r="I575" s="31"/>
      <c r="J575" s="31"/>
      <c r="K575" s="31"/>
      <c r="L575" s="34"/>
      <c r="M575" s="31"/>
    </row>
    <row r="576" spans="1:79" ht="15.75" hidden="1" customHeight="1">
      <c r="A576" s="31"/>
      <c r="B576" s="59"/>
      <c r="C576" s="23"/>
      <c r="D576" s="23"/>
      <c r="E576" s="23"/>
      <c r="F576" s="23"/>
      <c r="G576" s="23"/>
      <c r="H576" s="23"/>
      <c r="I576" s="23"/>
      <c r="J576" s="23"/>
      <c r="K576" s="23"/>
      <c r="L576" s="60"/>
      <c r="M576" s="23"/>
    </row>
    <row r="577" spans="1:14" ht="15.75" hidden="1" customHeight="1">
      <c r="A577" s="31"/>
      <c r="B577" s="59"/>
      <c r="C577" s="23"/>
      <c r="D577" s="23"/>
      <c r="E577" s="23"/>
      <c r="F577" s="23"/>
      <c r="G577" s="23"/>
      <c r="H577" s="23"/>
      <c r="I577" s="23"/>
      <c r="J577" s="23"/>
      <c r="K577" s="23"/>
      <c r="L577" s="60"/>
      <c r="M577" s="23"/>
    </row>
    <row r="578" spans="1:14" ht="15.75" hidden="1" customHeight="1">
      <c r="A578" s="23"/>
      <c r="B578" s="33">
        <v>45643</v>
      </c>
      <c r="C578" s="31" t="s">
        <v>66</v>
      </c>
      <c r="D578" s="31" t="s">
        <v>152</v>
      </c>
      <c r="E578" s="31" t="s">
        <v>157</v>
      </c>
      <c r="F578" s="23" t="s">
        <v>153</v>
      </c>
      <c r="G578" s="23" t="s">
        <v>117</v>
      </c>
      <c r="H578" s="23" t="s">
        <v>118</v>
      </c>
      <c r="I578" s="23" t="s">
        <v>556</v>
      </c>
      <c r="J578" s="23" t="s">
        <v>53</v>
      </c>
      <c r="K578" s="23">
        <v>204</v>
      </c>
      <c r="L578" s="60" t="s">
        <v>54</v>
      </c>
      <c r="M578" s="23" t="s">
        <v>111</v>
      </c>
    </row>
    <row r="579" spans="1:14" s="44" customFormat="1" ht="15.75" hidden="1" customHeight="1">
      <c r="A579" s="31"/>
      <c r="B579" s="33">
        <v>45643</v>
      </c>
      <c r="C579" s="31" t="s">
        <v>66</v>
      </c>
      <c r="D579" s="31" t="s">
        <v>152</v>
      </c>
      <c r="E579" s="31" t="s">
        <v>157</v>
      </c>
      <c r="F579" s="23" t="s">
        <v>158</v>
      </c>
      <c r="G579" s="23" t="s">
        <v>117</v>
      </c>
      <c r="H579" s="23" t="s">
        <v>118</v>
      </c>
      <c r="I579" s="23" t="s">
        <v>557</v>
      </c>
      <c r="J579" s="23" t="s">
        <v>53</v>
      </c>
      <c r="K579" s="23">
        <v>204</v>
      </c>
      <c r="L579" s="60" t="s">
        <v>54</v>
      </c>
      <c r="M579" s="23" t="s">
        <v>111</v>
      </c>
    </row>
    <row r="580" spans="1:14" s="44" customFormat="1" ht="15.75" hidden="1" customHeight="1">
      <c r="A580" s="31"/>
      <c r="B580" s="59"/>
      <c r="C580" s="23"/>
      <c r="D580" s="23"/>
      <c r="E580" s="23"/>
      <c r="F580" s="23"/>
      <c r="G580" s="23"/>
      <c r="H580" s="23"/>
      <c r="I580" s="23"/>
      <c r="J580" s="23"/>
      <c r="K580" s="23"/>
      <c r="L580" s="60"/>
      <c r="M580" s="23"/>
    </row>
    <row r="581" spans="1:14" ht="15.75" hidden="1" customHeight="1">
      <c r="A581" s="23"/>
      <c r="B581" s="59"/>
      <c r="C581" s="23"/>
      <c r="D581" s="23"/>
      <c r="E581" s="23"/>
      <c r="F581" s="23"/>
      <c r="G581" s="23"/>
      <c r="H581" s="23"/>
      <c r="I581" s="23"/>
      <c r="J581" s="23"/>
      <c r="K581" s="23"/>
      <c r="L581" s="60"/>
      <c r="M581" s="23"/>
    </row>
    <row r="582" spans="1:14" s="44" customFormat="1" ht="15.75" hidden="1" customHeight="1">
      <c r="A582" s="31"/>
      <c r="B582" s="33"/>
      <c r="C582" s="31"/>
      <c r="D582" s="31"/>
      <c r="E582" s="31"/>
      <c r="F582" s="23"/>
      <c r="G582" s="23"/>
      <c r="H582" s="23"/>
      <c r="I582" s="31"/>
      <c r="J582" s="23"/>
      <c r="K582" s="23"/>
      <c r="L582" s="60"/>
      <c r="M582" s="31"/>
    </row>
    <row r="583" spans="1:14" s="44" customFormat="1" ht="15.75" hidden="1" customHeight="1">
      <c r="A583" s="31"/>
      <c r="B583" s="33"/>
      <c r="C583" s="31"/>
      <c r="D583" s="31"/>
      <c r="E583" s="31"/>
      <c r="F583" s="23"/>
      <c r="G583" s="23"/>
      <c r="H583" s="23"/>
      <c r="I583" s="31"/>
      <c r="J583" s="23"/>
      <c r="K583" s="23"/>
      <c r="L583" s="60"/>
      <c r="M583" s="31"/>
    </row>
    <row r="584" spans="1:14" s="44" customFormat="1" ht="15.75" hidden="1" customHeight="1">
      <c r="A584" s="31"/>
      <c r="B584" s="33"/>
      <c r="C584" s="31"/>
      <c r="D584" s="31"/>
      <c r="E584" s="31"/>
      <c r="F584" s="23"/>
      <c r="G584" s="23"/>
      <c r="H584" s="23"/>
      <c r="I584" s="31"/>
      <c r="J584" s="23"/>
      <c r="K584" s="23"/>
      <c r="L584" s="60"/>
      <c r="M584" s="23"/>
      <c r="N584" s="24"/>
    </row>
    <row r="585" spans="1:14" s="44" customFormat="1" ht="15.75" hidden="1" customHeight="1">
      <c r="A585" s="31"/>
      <c r="B585" s="33"/>
      <c r="C585" s="31"/>
      <c r="D585" s="31"/>
      <c r="E585" s="31"/>
      <c r="F585" s="23"/>
      <c r="G585" s="23"/>
      <c r="H585" s="23"/>
      <c r="I585" s="31"/>
      <c r="J585" s="23"/>
      <c r="K585" s="23"/>
      <c r="L585" s="60"/>
      <c r="M585" s="31"/>
    </row>
    <row r="586" spans="1:14" s="44" customFormat="1" ht="15.75" hidden="1" customHeight="1">
      <c r="A586" s="31"/>
      <c r="B586" s="33"/>
      <c r="C586" s="31"/>
      <c r="D586" s="31"/>
      <c r="E586" s="31"/>
      <c r="F586" s="23"/>
      <c r="G586" s="23"/>
      <c r="H586" s="23"/>
      <c r="I586" s="31"/>
      <c r="J586" s="23"/>
      <c r="K586" s="23"/>
      <c r="L586" s="60"/>
      <c r="M586" s="31"/>
    </row>
    <row r="587" spans="1:14" s="44" customFormat="1" ht="15.75" hidden="1" customHeight="1">
      <c r="A587" s="31"/>
      <c r="B587" s="33"/>
      <c r="C587" s="31"/>
      <c r="D587" s="31"/>
      <c r="E587" s="31"/>
      <c r="F587" s="23"/>
      <c r="G587" s="23"/>
      <c r="H587" s="23"/>
      <c r="I587" s="31"/>
      <c r="J587" s="23"/>
      <c r="K587" s="23"/>
      <c r="L587" s="60"/>
      <c r="M587" s="31"/>
    </row>
    <row r="588" spans="1:14" s="44" customFormat="1" ht="15.75" hidden="1" customHeight="1">
      <c r="A588" s="31"/>
      <c r="B588" s="33"/>
      <c r="C588" s="31"/>
      <c r="D588" s="31"/>
      <c r="E588" s="31"/>
      <c r="F588" s="23"/>
      <c r="G588" s="31"/>
      <c r="H588" s="31"/>
      <c r="I588" s="31"/>
      <c r="J588" s="31"/>
      <c r="K588" s="31"/>
      <c r="L588" s="34"/>
      <c r="M588" s="31"/>
    </row>
    <row r="589" spans="1:14" s="44" customFormat="1" ht="15.75" hidden="1" customHeight="1">
      <c r="A589" s="31"/>
      <c r="B589" s="33"/>
      <c r="C589" s="31"/>
      <c r="D589" s="31"/>
      <c r="E589" s="31"/>
      <c r="F589" s="23"/>
      <c r="G589" s="23"/>
      <c r="H589" s="23"/>
      <c r="I589" s="31"/>
      <c r="J589" s="31"/>
      <c r="K589" s="31"/>
      <c r="L589" s="34"/>
      <c r="M589" s="31"/>
    </row>
    <row r="590" spans="1:14" s="44" customFormat="1" ht="15.75" hidden="1" customHeight="1">
      <c r="A590" s="31"/>
      <c r="B590" s="33"/>
      <c r="C590" s="31"/>
      <c r="D590" s="31"/>
      <c r="E590" s="31"/>
      <c r="F590" s="23"/>
      <c r="G590" s="23"/>
      <c r="H590" s="23"/>
      <c r="I590" s="31"/>
      <c r="J590" s="23"/>
      <c r="K590" s="23"/>
      <c r="L590" s="60"/>
      <c r="M590" s="31"/>
    </row>
    <row r="591" spans="1:14" s="44" customFormat="1" ht="15.75" hidden="1" customHeight="1">
      <c r="A591" s="31"/>
      <c r="B591" s="33"/>
      <c r="C591" s="31"/>
      <c r="D591" s="31"/>
      <c r="E591" s="31"/>
      <c r="F591" s="23"/>
      <c r="G591" s="31"/>
      <c r="H591" s="31"/>
      <c r="I591" s="31"/>
      <c r="J591" s="31"/>
      <c r="K591" s="23"/>
      <c r="L591" s="60"/>
      <c r="M591" s="31"/>
    </row>
    <row r="592" spans="1:14" s="44" customFormat="1" ht="15.75" hidden="1" customHeight="1">
      <c r="A592" s="31"/>
      <c r="B592" s="33"/>
      <c r="C592" s="31"/>
      <c r="D592" s="31"/>
      <c r="E592" s="31"/>
      <c r="F592" s="23"/>
      <c r="G592" s="31"/>
      <c r="H592" s="31"/>
      <c r="I592" s="71"/>
      <c r="J592" s="31"/>
      <c r="K592" s="23"/>
      <c r="L592" s="60"/>
      <c r="M592" s="31"/>
    </row>
    <row r="593" spans="1:13" s="44" customFormat="1" ht="15.75" hidden="1" customHeight="1">
      <c r="A593" s="31"/>
      <c r="B593" s="33"/>
      <c r="C593" s="31"/>
      <c r="D593" s="31"/>
      <c r="E593" s="31"/>
      <c r="F593" s="23"/>
      <c r="G593" s="31"/>
      <c r="H593" s="31"/>
      <c r="I593" s="31"/>
      <c r="J593" s="31"/>
      <c r="K593" s="31"/>
      <c r="L593" s="34"/>
      <c r="M593" s="31"/>
    </row>
    <row r="594" spans="1:13" s="44" customFormat="1" ht="15.75" hidden="1" customHeight="1">
      <c r="A594" s="31"/>
      <c r="B594" s="33"/>
      <c r="C594" s="31"/>
      <c r="D594" s="31"/>
      <c r="E594" s="31"/>
      <c r="F594" s="23"/>
      <c r="G594" s="31"/>
      <c r="H594" s="31"/>
      <c r="I594" s="31"/>
      <c r="J594" s="31"/>
      <c r="K594" s="31"/>
      <c r="L594" s="34"/>
      <c r="M594" s="31"/>
    </row>
    <row r="595" spans="1:13" s="44" customFormat="1" ht="15.75" hidden="1" customHeight="1">
      <c r="A595" s="31"/>
      <c r="B595" s="33"/>
      <c r="C595" s="31"/>
      <c r="D595" s="31"/>
      <c r="E595" s="31"/>
      <c r="F595" s="23"/>
      <c r="G595" s="31"/>
      <c r="H595" s="31"/>
      <c r="I595" s="31"/>
      <c r="J595" s="31"/>
      <c r="K595" s="31"/>
      <c r="L595" s="34"/>
      <c r="M595" s="31"/>
    </row>
    <row r="596" spans="1:13" ht="15.75" hidden="1" customHeight="1">
      <c r="A596" s="23"/>
      <c r="B596" s="59"/>
      <c r="C596" s="23"/>
      <c r="D596" s="23"/>
      <c r="E596" s="23"/>
      <c r="F596" s="23"/>
      <c r="G596" s="23"/>
      <c r="H596" s="23"/>
      <c r="I596" s="23"/>
      <c r="J596" s="23"/>
      <c r="K596" s="23"/>
      <c r="L596" s="60"/>
      <c r="M596" s="23"/>
    </row>
    <row r="597" spans="1:13" ht="15.75" hidden="1" customHeight="1">
      <c r="A597" s="23"/>
      <c r="B597" s="59"/>
      <c r="C597" s="23"/>
      <c r="D597" s="23"/>
      <c r="E597" s="23"/>
      <c r="F597" s="23"/>
      <c r="G597" s="23"/>
      <c r="H597" s="23"/>
      <c r="I597" s="23"/>
      <c r="J597" s="23"/>
      <c r="K597" s="23"/>
      <c r="L597" s="60"/>
      <c r="M597" s="23"/>
    </row>
    <row r="598" spans="1:13" s="44" customFormat="1" ht="15.75" hidden="1" customHeight="1">
      <c r="A598" s="31"/>
      <c r="B598" s="33"/>
      <c r="C598" s="31"/>
      <c r="D598" s="31"/>
      <c r="E598" s="31"/>
      <c r="F598" s="23"/>
      <c r="G598" s="31"/>
      <c r="H598" s="31"/>
      <c r="I598" s="31"/>
      <c r="J598" s="31"/>
      <c r="K598" s="31"/>
      <c r="L598" s="34"/>
      <c r="M598" s="31"/>
    </row>
    <row r="599" spans="1:13" s="44" customFormat="1" ht="15.75" hidden="1" customHeight="1">
      <c r="A599" s="31"/>
      <c r="B599" s="33"/>
      <c r="C599" s="31"/>
      <c r="D599" s="31"/>
      <c r="E599" s="31"/>
      <c r="F599" s="23"/>
      <c r="G599" s="31"/>
      <c r="H599" s="31"/>
      <c r="I599" s="31"/>
      <c r="J599" s="31"/>
      <c r="K599" s="31"/>
      <c r="L599" s="34"/>
      <c r="M599" s="31"/>
    </row>
    <row r="600" spans="1:13" s="44" customFormat="1" ht="15.75" hidden="1" customHeight="1">
      <c r="A600" s="31"/>
      <c r="B600" s="33"/>
      <c r="C600" s="31"/>
      <c r="D600" s="31"/>
      <c r="E600" s="31"/>
      <c r="F600" s="23"/>
      <c r="G600" s="31"/>
      <c r="H600" s="31"/>
      <c r="I600" s="31"/>
      <c r="J600" s="31"/>
      <c r="K600" s="31"/>
      <c r="L600" s="34"/>
      <c r="M600" s="31"/>
    </row>
    <row r="601" spans="1:13" s="44" customFormat="1" ht="15.75" customHeight="1">
      <c r="A601" s="31"/>
      <c r="B601" s="33"/>
      <c r="C601" s="31"/>
      <c r="D601" s="31"/>
      <c r="E601" s="31"/>
      <c r="F601" s="23"/>
      <c r="G601" s="31"/>
      <c r="H601" s="31"/>
      <c r="I601" s="31"/>
      <c r="J601" s="31"/>
      <c r="K601" s="31"/>
      <c r="L601" s="34"/>
      <c r="M601" s="103"/>
    </row>
    <row r="602" spans="1:13" s="44" customFormat="1" ht="15.75" customHeight="1">
      <c r="A602" s="31"/>
      <c r="B602" s="33"/>
      <c r="C602" s="31"/>
      <c r="D602" s="31"/>
      <c r="E602" s="31"/>
      <c r="F602" s="23"/>
      <c r="G602" s="31"/>
      <c r="H602" s="31"/>
      <c r="I602" s="31"/>
      <c r="J602" s="31"/>
      <c r="K602" s="31"/>
      <c r="L602" s="34"/>
      <c r="M602" s="103"/>
    </row>
    <row r="603" spans="1:13" s="44" customFormat="1" ht="15.75" customHeight="1">
      <c r="A603" s="31"/>
      <c r="B603" s="33"/>
      <c r="C603" s="31"/>
      <c r="D603" s="31"/>
      <c r="E603" s="31"/>
      <c r="F603" s="23"/>
      <c r="G603" s="31"/>
      <c r="H603" s="31"/>
      <c r="I603" s="31"/>
      <c r="J603" s="31"/>
      <c r="K603" s="31"/>
      <c r="L603" s="34"/>
      <c r="M603" s="103"/>
    </row>
    <row r="604" spans="1:13" s="44" customFormat="1" ht="15.75" customHeight="1">
      <c r="A604" s="31"/>
      <c r="B604" s="33"/>
      <c r="C604" s="31"/>
      <c r="D604" s="31"/>
      <c r="E604" s="31"/>
      <c r="F604" s="23"/>
      <c r="G604" s="31"/>
      <c r="H604" s="31"/>
      <c r="I604" s="31"/>
      <c r="J604" s="31"/>
      <c r="K604" s="31"/>
      <c r="L604" s="34"/>
      <c r="M604" s="103"/>
    </row>
    <row r="605" spans="1:13" s="44" customFormat="1" ht="15.75" customHeight="1">
      <c r="A605" s="31"/>
      <c r="B605" s="33"/>
      <c r="C605" s="31"/>
      <c r="D605" s="31"/>
      <c r="E605" s="31"/>
      <c r="F605" s="23"/>
      <c r="G605" s="31"/>
      <c r="H605" s="31"/>
      <c r="I605" s="31"/>
      <c r="J605" s="31"/>
      <c r="K605" s="31"/>
      <c r="L605" s="34"/>
      <c r="M605" s="103"/>
    </row>
    <row r="606" spans="1:13" s="44" customFormat="1" ht="15.75" customHeight="1">
      <c r="A606" s="31"/>
      <c r="B606" s="33"/>
      <c r="C606" s="31"/>
      <c r="D606" s="31"/>
      <c r="E606" s="31"/>
      <c r="F606" s="23"/>
      <c r="G606" s="31"/>
      <c r="H606" s="31"/>
      <c r="I606" s="31"/>
      <c r="J606" s="31"/>
      <c r="K606" s="31"/>
      <c r="L606" s="34"/>
      <c r="M606" s="103"/>
    </row>
    <row r="607" spans="1:13" s="44" customFormat="1" ht="15.75" customHeight="1">
      <c r="A607" s="31"/>
      <c r="B607" s="33"/>
      <c r="C607" s="31"/>
      <c r="D607" s="31"/>
      <c r="E607" s="31"/>
      <c r="F607" s="23"/>
      <c r="G607" s="31"/>
      <c r="H607" s="31"/>
      <c r="I607" s="31"/>
      <c r="J607" s="31"/>
      <c r="K607" s="31"/>
      <c r="L607" s="34"/>
      <c r="M607" s="103"/>
    </row>
    <row r="608" spans="1:13" s="44" customFormat="1" ht="15.75" customHeight="1">
      <c r="A608" s="31"/>
      <c r="B608" s="33"/>
      <c r="C608" s="31"/>
      <c r="D608" s="31"/>
      <c r="E608" s="31"/>
      <c r="F608" s="23"/>
      <c r="G608" s="31"/>
      <c r="H608" s="31"/>
      <c r="I608" s="31"/>
      <c r="J608" s="31"/>
      <c r="K608" s="31"/>
      <c r="L608" s="34"/>
      <c r="M608" s="103"/>
    </row>
    <row r="609" spans="1:13" s="44" customFormat="1" ht="15.75" customHeight="1">
      <c r="A609" s="31"/>
      <c r="B609" s="33"/>
      <c r="C609" s="31"/>
      <c r="D609" s="31"/>
      <c r="E609" s="31"/>
      <c r="F609" s="23"/>
      <c r="G609" s="31"/>
      <c r="H609" s="31"/>
      <c r="I609" s="31"/>
      <c r="J609" s="31"/>
      <c r="K609" s="31"/>
      <c r="L609" s="34"/>
      <c r="M609" s="103"/>
    </row>
    <row r="610" spans="1:13" s="44" customFormat="1" ht="15.75" customHeight="1">
      <c r="A610" s="31"/>
      <c r="B610" s="33"/>
      <c r="C610" s="31"/>
      <c r="D610" s="31"/>
      <c r="E610" s="31"/>
      <c r="F610" s="23"/>
      <c r="G610" s="31"/>
      <c r="H610" s="31"/>
      <c r="I610" s="31"/>
      <c r="J610" s="31"/>
      <c r="K610" s="31"/>
      <c r="L610" s="34"/>
      <c r="M610" s="103"/>
    </row>
    <row r="611" spans="1:13" s="44" customFormat="1" ht="15.75" customHeight="1">
      <c r="A611" s="31"/>
      <c r="B611" s="33"/>
      <c r="C611" s="31"/>
      <c r="D611" s="31"/>
      <c r="E611" s="31"/>
      <c r="F611" s="23"/>
      <c r="G611" s="31"/>
      <c r="H611" s="31"/>
      <c r="I611" s="31"/>
      <c r="J611" s="31"/>
      <c r="K611" s="31"/>
      <c r="L611" s="34"/>
      <c r="M611" s="103"/>
    </row>
    <row r="612" spans="1:13" s="44" customFormat="1" ht="15.75" customHeight="1">
      <c r="A612" s="31"/>
      <c r="B612" s="33"/>
      <c r="C612" s="31"/>
      <c r="D612" s="31"/>
      <c r="E612" s="31"/>
      <c r="F612" s="23"/>
      <c r="G612" s="31"/>
      <c r="H612" s="31"/>
      <c r="I612" s="31"/>
      <c r="J612" s="31"/>
      <c r="K612" s="31"/>
      <c r="L612" s="34"/>
      <c r="M612" s="103"/>
    </row>
    <row r="613" spans="1:13" s="44" customFormat="1" ht="15.75" customHeight="1">
      <c r="A613" s="31"/>
      <c r="B613" s="33"/>
      <c r="C613" s="31"/>
      <c r="D613" s="31"/>
      <c r="E613" s="31"/>
      <c r="F613" s="23"/>
      <c r="G613" s="31"/>
      <c r="H613" s="31"/>
      <c r="I613" s="31"/>
      <c r="J613" s="31"/>
      <c r="K613" s="31"/>
      <c r="L613" s="34"/>
      <c r="M613" s="103"/>
    </row>
    <row r="614" spans="1:13" s="44" customFormat="1" ht="15.75" customHeight="1">
      <c r="A614" s="31"/>
      <c r="B614" s="33"/>
      <c r="C614" s="31"/>
      <c r="D614" s="31"/>
      <c r="E614" s="31"/>
      <c r="F614" s="23"/>
      <c r="G614" s="31"/>
      <c r="H614" s="31"/>
      <c r="I614" s="31"/>
      <c r="J614" s="31"/>
      <c r="K614" s="31"/>
      <c r="L614" s="34"/>
      <c r="M614" s="103"/>
    </row>
    <row r="615" spans="1:13" s="44" customFormat="1" ht="15.75" customHeight="1">
      <c r="A615" s="31"/>
      <c r="B615" s="33"/>
      <c r="C615" s="31"/>
      <c r="D615" s="31"/>
      <c r="E615" s="31"/>
      <c r="F615" s="23"/>
      <c r="G615" s="31"/>
      <c r="H615" s="31"/>
      <c r="I615" s="31"/>
      <c r="J615" s="31"/>
      <c r="K615" s="31"/>
      <c r="L615" s="34"/>
      <c r="M615" s="103"/>
    </row>
    <row r="616" spans="1:13" s="44" customFormat="1" ht="15.75" customHeight="1">
      <c r="A616" s="31"/>
      <c r="B616" s="33"/>
      <c r="C616" s="31"/>
      <c r="D616" s="31"/>
      <c r="E616" s="31"/>
      <c r="F616" s="23"/>
      <c r="G616" s="31"/>
      <c r="H616" s="31"/>
      <c r="I616" s="31"/>
      <c r="J616" s="31"/>
      <c r="K616" s="31"/>
      <c r="L616" s="34"/>
      <c r="M616" s="103"/>
    </row>
    <row r="617" spans="1:13" s="44" customFormat="1" ht="15.75" customHeight="1">
      <c r="A617" s="31"/>
      <c r="B617" s="33"/>
      <c r="C617" s="31"/>
      <c r="D617" s="31"/>
      <c r="E617" s="31"/>
      <c r="F617" s="23"/>
      <c r="G617" s="31"/>
      <c r="H617" s="31"/>
      <c r="I617" s="31"/>
      <c r="J617" s="31"/>
      <c r="K617" s="31"/>
      <c r="L617" s="34"/>
      <c r="M617" s="103"/>
    </row>
    <row r="618" spans="1:13" s="44" customFormat="1" ht="15.75" customHeight="1">
      <c r="A618" s="31"/>
      <c r="B618" s="33"/>
      <c r="C618" s="31"/>
      <c r="D618" s="31"/>
      <c r="E618" s="31"/>
      <c r="F618" s="23"/>
      <c r="G618" s="31"/>
      <c r="H618" s="31"/>
      <c r="I618" s="31"/>
      <c r="J618" s="31"/>
      <c r="K618" s="31"/>
      <c r="L618" s="34"/>
      <c r="M618" s="103"/>
    </row>
    <row r="619" spans="1:13" s="44" customFormat="1" ht="15.75" customHeight="1">
      <c r="A619" s="31"/>
      <c r="B619" s="33"/>
      <c r="C619" s="31"/>
      <c r="D619" s="31"/>
      <c r="E619" s="31"/>
      <c r="F619" s="23"/>
      <c r="G619" s="31"/>
      <c r="H619" s="31"/>
      <c r="I619" s="31"/>
      <c r="J619" s="31"/>
      <c r="K619" s="31"/>
      <c r="L619" s="34"/>
      <c r="M619" s="103"/>
    </row>
    <row r="620" spans="1:13" s="44" customFormat="1" ht="15.75" customHeight="1">
      <c r="A620" s="31"/>
      <c r="B620" s="57"/>
      <c r="C620" s="31"/>
      <c r="D620" s="31"/>
      <c r="E620" s="31"/>
      <c r="F620" s="23"/>
      <c r="G620" s="31"/>
      <c r="H620" s="31"/>
      <c r="J620" s="31"/>
      <c r="K620" s="31"/>
      <c r="L620" s="34"/>
      <c r="M620" s="103"/>
    </row>
    <row r="621" spans="1:13" s="44" customFormat="1" ht="15.75" customHeight="1">
      <c r="A621" s="31"/>
      <c r="B621" s="33"/>
      <c r="C621" s="31"/>
      <c r="D621" s="31"/>
      <c r="E621" s="31"/>
      <c r="F621" s="23"/>
      <c r="G621" s="31"/>
      <c r="H621" s="31"/>
      <c r="I621" s="31"/>
      <c r="J621" s="31"/>
      <c r="K621" s="31"/>
      <c r="L621" s="34"/>
      <c r="M621" s="103"/>
    </row>
    <row r="622" spans="1:13" s="44" customFormat="1" ht="15.75" customHeight="1">
      <c r="A622" s="31"/>
      <c r="B622" s="33"/>
      <c r="C622" s="31"/>
      <c r="D622" s="31"/>
      <c r="E622" s="31"/>
      <c r="F622" s="23"/>
      <c r="G622" s="31"/>
      <c r="H622" s="31"/>
      <c r="I622" s="31"/>
      <c r="J622" s="31"/>
      <c r="K622" s="31"/>
      <c r="L622" s="34"/>
      <c r="M622" s="103"/>
    </row>
    <row r="623" spans="1:13" s="44" customFormat="1" ht="15.75" customHeight="1">
      <c r="A623" s="31"/>
      <c r="B623" s="33"/>
      <c r="C623" s="31"/>
      <c r="D623" s="31"/>
      <c r="E623" s="31"/>
      <c r="F623" s="23"/>
      <c r="G623" s="31"/>
      <c r="H623" s="31"/>
      <c r="I623" s="31"/>
      <c r="J623" s="31"/>
      <c r="K623" s="31"/>
      <c r="L623" s="34"/>
      <c r="M623" s="103"/>
    </row>
    <row r="624" spans="1:13" s="44" customFormat="1" ht="15.75" customHeight="1">
      <c r="A624" s="31"/>
      <c r="B624" s="33"/>
      <c r="C624" s="31"/>
      <c r="D624" s="31"/>
      <c r="E624" s="31"/>
      <c r="F624" s="23"/>
      <c r="G624" s="31"/>
      <c r="H624" s="31"/>
      <c r="I624" s="43"/>
      <c r="J624" s="31"/>
      <c r="K624" s="31"/>
      <c r="L624" s="34"/>
      <c r="M624" s="104"/>
    </row>
    <row r="625" spans="1:13" s="44" customFormat="1" ht="15.75" customHeight="1">
      <c r="A625" s="31"/>
      <c r="B625" s="33"/>
      <c r="C625" s="31"/>
      <c r="D625" s="31"/>
      <c r="E625" s="31"/>
      <c r="F625" s="23"/>
      <c r="G625" s="31"/>
      <c r="H625" s="31"/>
      <c r="I625" s="31"/>
      <c r="J625" s="31"/>
      <c r="K625" s="31"/>
      <c r="L625" s="34"/>
      <c r="M625" s="103"/>
    </row>
    <row r="626" spans="1:13" s="44" customFormat="1" ht="15.75" customHeight="1">
      <c r="A626" s="31"/>
      <c r="B626" s="33"/>
      <c r="C626" s="31"/>
      <c r="D626" s="31"/>
      <c r="E626" s="31"/>
      <c r="F626" s="23"/>
      <c r="G626" s="31"/>
      <c r="H626" s="31"/>
      <c r="I626" s="31"/>
      <c r="J626" s="31"/>
      <c r="K626" s="31"/>
      <c r="L626" s="34"/>
      <c r="M626" s="103"/>
    </row>
    <row r="627" spans="1:13" s="44" customFormat="1" ht="15.75" customHeight="1">
      <c r="A627" s="31"/>
      <c r="B627" s="33"/>
      <c r="C627" s="31"/>
      <c r="D627" s="31"/>
      <c r="E627" s="31"/>
      <c r="F627" s="23"/>
      <c r="G627" s="31"/>
      <c r="H627" s="31"/>
      <c r="I627" s="31"/>
      <c r="J627" s="31"/>
      <c r="K627" s="31"/>
      <c r="L627" s="34"/>
      <c r="M627" s="103"/>
    </row>
    <row r="628" spans="1:13" s="44" customFormat="1" ht="15.75" customHeight="1">
      <c r="A628" s="31"/>
      <c r="B628" s="33"/>
      <c r="C628" s="31"/>
      <c r="D628" s="31"/>
      <c r="E628" s="31"/>
      <c r="F628" s="23"/>
      <c r="G628" s="31"/>
      <c r="H628" s="31"/>
      <c r="I628" s="31"/>
      <c r="J628" s="31"/>
      <c r="K628" s="31"/>
      <c r="L628" s="34"/>
      <c r="M628" s="103"/>
    </row>
    <row r="629" spans="1:13" s="44" customFormat="1" ht="15.75" customHeight="1">
      <c r="A629" s="31"/>
      <c r="B629" s="33"/>
      <c r="C629" s="31"/>
      <c r="D629" s="31"/>
      <c r="E629" s="31"/>
      <c r="F629" s="23"/>
      <c r="G629" s="31"/>
      <c r="H629" s="31"/>
      <c r="I629" s="31"/>
      <c r="J629" s="31"/>
      <c r="K629" s="31"/>
      <c r="L629" s="34"/>
      <c r="M629" s="103"/>
    </row>
    <row r="630" spans="1:13" s="44" customFormat="1" ht="15.75" customHeight="1">
      <c r="A630" s="31"/>
      <c r="B630" s="33"/>
      <c r="C630" s="31"/>
      <c r="D630" s="31"/>
      <c r="E630" s="31"/>
      <c r="F630" s="23"/>
      <c r="G630" s="31"/>
      <c r="H630" s="31"/>
      <c r="I630" s="31"/>
      <c r="J630" s="31"/>
      <c r="K630" s="31"/>
      <c r="L630" s="34"/>
      <c r="M630" s="103"/>
    </row>
    <row r="631" spans="1:13" s="44" customFormat="1" ht="15.75" customHeight="1">
      <c r="A631" s="31"/>
      <c r="B631" s="33"/>
      <c r="C631" s="31"/>
      <c r="D631" s="31"/>
      <c r="E631" s="31"/>
      <c r="F631" s="23"/>
      <c r="G631" s="31"/>
      <c r="H631" s="31"/>
      <c r="I631" s="31"/>
      <c r="J631" s="31"/>
      <c r="K631" s="31"/>
      <c r="L631" s="34"/>
      <c r="M631" s="103"/>
    </row>
    <row r="632" spans="1:13" s="44" customFormat="1" ht="15.75" customHeight="1">
      <c r="A632" s="31"/>
      <c r="B632" s="33"/>
      <c r="C632" s="31"/>
      <c r="D632" s="31"/>
      <c r="E632" s="31"/>
      <c r="F632" s="23"/>
      <c r="G632" s="31"/>
      <c r="H632" s="31"/>
      <c r="I632" s="31"/>
      <c r="J632" s="31"/>
      <c r="K632" s="31"/>
      <c r="L632" s="34"/>
      <c r="M632" s="103"/>
    </row>
    <row r="633" spans="1:13" s="44" customFormat="1" ht="15.75" customHeight="1">
      <c r="A633" s="31"/>
      <c r="B633" s="33"/>
      <c r="C633" s="31"/>
      <c r="D633" s="31"/>
      <c r="E633" s="31"/>
      <c r="F633" s="23"/>
      <c r="G633" s="31"/>
      <c r="H633" s="31"/>
      <c r="I633" s="31"/>
      <c r="J633" s="31"/>
      <c r="K633" s="31"/>
      <c r="L633" s="34"/>
      <c r="M633" s="103"/>
    </row>
    <row r="634" spans="1:13" s="44" customFormat="1" ht="15.75" customHeight="1">
      <c r="A634" s="31"/>
      <c r="B634" s="33"/>
      <c r="C634" s="31"/>
      <c r="D634" s="31"/>
      <c r="E634" s="31"/>
      <c r="F634" s="23"/>
      <c r="G634" s="31"/>
      <c r="H634" s="31"/>
      <c r="I634" s="31"/>
      <c r="J634" s="31"/>
      <c r="K634" s="31"/>
      <c r="L634" s="34"/>
      <c r="M634" s="103"/>
    </row>
    <row r="635" spans="1:13" s="44" customFormat="1" ht="15.75" customHeight="1">
      <c r="A635" s="31"/>
      <c r="B635" s="33"/>
      <c r="C635" s="31"/>
      <c r="D635" s="31"/>
      <c r="E635" s="31"/>
      <c r="F635" s="23"/>
      <c r="G635" s="31"/>
      <c r="H635" s="31"/>
      <c r="I635" s="31"/>
      <c r="J635" s="31"/>
      <c r="K635" s="31"/>
      <c r="L635" s="34"/>
      <c r="M635" s="103"/>
    </row>
    <row r="636" spans="1:13" s="44" customFormat="1" ht="15.75" customHeight="1">
      <c r="A636" s="31"/>
      <c r="B636" s="33"/>
      <c r="C636" s="31"/>
      <c r="D636" s="31"/>
      <c r="E636" s="31"/>
      <c r="F636" s="23"/>
      <c r="G636" s="31"/>
      <c r="H636" s="31"/>
      <c r="I636" s="31"/>
      <c r="J636" s="31"/>
      <c r="K636" s="31"/>
      <c r="L636" s="34"/>
      <c r="M636" s="103"/>
    </row>
    <row r="637" spans="1:13" s="44" customFormat="1" ht="15.75" customHeight="1">
      <c r="A637" s="31"/>
      <c r="B637" s="33"/>
      <c r="C637" s="31"/>
      <c r="D637" s="31"/>
      <c r="E637" s="31"/>
      <c r="F637" s="23"/>
      <c r="G637" s="31"/>
      <c r="H637" s="31"/>
      <c r="I637" s="31"/>
      <c r="J637" s="31"/>
      <c r="K637" s="31"/>
      <c r="L637" s="34"/>
      <c r="M637" s="103"/>
    </row>
    <row r="638" spans="1:13" s="44" customFormat="1" ht="15.75" customHeight="1">
      <c r="A638" s="31"/>
      <c r="B638" s="33"/>
      <c r="C638" s="31"/>
      <c r="D638" s="31"/>
      <c r="E638" s="31"/>
      <c r="F638" s="23"/>
      <c r="G638" s="31"/>
      <c r="H638" s="31"/>
      <c r="I638" s="31"/>
      <c r="J638" s="31"/>
      <c r="K638" s="31"/>
      <c r="L638" s="34"/>
      <c r="M638" s="103"/>
    </row>
    <row r="639" spans="1:13" s="44" customFormat="1" ht="15.75" customHeight="1">
      <c r="A639" s="31"/>
      <c r="B639" s="33"/>
      <c r="C639" s="31"/>
      <c r="D639" s="31"/>
      <c r="E639" s="31"/>
      <c r="F639" s="23"/>
      <c r="G639" s="31"/>
      <c r="H639" s="31"/>
      <c r="I639" s="31"/>
      <c r="J639" s="31"/>
      <c r="K639" s="31"/>
      <c r="L639" s="34"/>
      <c r="M639" s="103"/>
    </row>
    <row r="640" spans="1:13" s="44" customFormat="1" ht="15.75" customHeight="1">
      <c r="A640" s="31"/>
      <c r="B640" s="33"/>
      <c r="C640" s="31"/>
      <c r="D640" s="31"/>
      <c r="E640" s="31"/>
      <c r="F640" s="23"/>
      <c r="G640" s="31"/>
      <c r="H640" s="31"/>
      <c r="I640" s="31"/>
      <c r="J640" s="31"/>
      <c r="K640" s="31"/>
      <c r="L640" s="34"/>
      <c r="M640" s="103"/>
    </row>
    <row r="641" spans="1:13" s="44" customFormat="1" ht="15.75" customHeight="1">
      <c r="A641" s="31"/>
      <c r="B641" s="33"/>
      <c r="C641" s="31"/>
      <c r="D641" s="31"/>
      <c r="E641" s="31"/>
      <c r="F641" s="23"/>
      <c r="G641" s="31"/>
      <c r="H641" s="31"/>
      <c r="I641" s="31"/>
      <c r="J641" s="31"/>
      <c r="K641" s="31"/>
      <c r="L641" s="34"/>
      <c r="M641" s="103"/>
    </row>
    <row r="642" spans="1:13" s="44" customFormat="1" ht="15.75" customHeight="1">
      <c r="A642" s="31"/>
      <c r="B642" s="33"/>
      <c r="C642" s="31"/>
      <c r="D642" s="31"/>
      <c r="E642" s="31"/>
      <c r="F642" s="23"/>
      <c r="G642" s="31"/>
      <c r="H642" s="31"/>
      <c r="I642" s="31"/>
      <c r="J642" s="31"/>
      <c r="K642" s="31"/>
      <c r="L642" s="34"/>
      <c r="M642" s="103"/>
    </row>
    <row r="643" spans="1:13" s="44" customFormat="1" ht="15.75" customHeight="1">
      <c r="A643" s="31"/>
      <c r="B643" s="33"/>
      <c r="C643" s="31"/>
      <c r="D643" s="31"/>
      <c r="E643" s="31"/>
      <c r="F643" s="23"/>
      <c r="G643" s="31"/>
      <c r="H643" s="31"/>
      <c r="I643" s="31"/>
      <c r="J643" s="31"/>
      <c r="K643" s="31"/>
      <c r="L643" s="34"/>
      <c r="M643" s="103"/>
    </row>
    <row r="644" spans="1:13" s="44" customFormat="1" ht="15.75" customHeight="1">
      <c r="A644" s="31"/>
      <c r="B644" s="33"/>
      <c r="C644" s="31"/>
      <c r="D644" s="31"/>
      <c r="E644" s="31"/>
      <c r="F644" s="23"/>
      <c r="G644" s="31"/>
      <c r="H644" s="31"/>
      <c r="I644" s="31"/>
      <c r="J644" s="31"/>
      <c r="K644" s="31"/>
      <c r="L644" s="34"/>
      <c r="M644" s="103"/>
    </row>
    <row r="645" spans="1:13" s="44" customFormat="1" ht="15.75" customHeight="1">
      <c r="A645" s="31"/>
      <c r="B645" s="33"/>
      <c r="C645" s="31"/>
      <c r="D645" s="31"/>
      <c r="E645" s="31"/>
      <c r="F645" s="23"/>
      <c r="G645" s="31"/>
      <c r="H645" s="31"/>
      <c r="I645" s="31"/>
      <c r="J645" s="31"/>
      <c r="K645" s="31"/>
      <c r="L645" s="34"/>
      <c r="M645" s="103"/>
    </row>
    <row r="646" spans="1:13" s="44" customFormat="1" ht="15.75" customHeight="1">
      <c r="A646" s="31"/>
      <c r="B646" s="33"/>
      <c r="C646" s="31"/>
      <c r="D646" s="31"/>
      <c r="E646" s="31"/>
      <c r="F646" s="23"/>
      <c r="G646" s="31"/>
      <c r="H646" s="31"/>
      <c r="I646" s="31"/>
      <c r="J646" s="31"/>
      <c r="K646" s="31"/>
      <c r="L646" s="34"/>
      <c r="M646" s="103"/>
    </row>
    <row r="647" spans="1:13" s="44" customFormat="1" ht="15.75" customHeight="1">
      <c r="A647" s="31"/>
      <c r="B647" s="33"/>
      <c r="C647" s="31"/>
      <c r="D647" s="31"/>
      <c r="E647" s="31"/>
      <c r="F647" s="23"/>
      <c r="G647" s="31"/>
      <c r="H647" s="31"/>
      <c r="I647" s="31"/>
      <c r="J647" s="31"/>
      <c r="K647" s="31"/>
      <c r="L647" s="34"/>
      <c r="M647" s="103"/>
    </row>
    <row r="648" spans="1:13" s="44" customFormat="1" ht="15.75" customHeight="1">
      <c r="A648" s="31"/>
      <c r="B648" s="33"/>
      <c r="C648" s="31"/>
      <c r="D648" s="31"/>
      <c r="E648" s="31"/>
      <c r="F648" s="23"/>
      <c r="G648" s="31"/>
      <c r="H648" s="31"/>
      <c r="I648" s="31"/>
      <c r="J648" s="31"/>
      <c r="K648" s="31"/>
      <c r="L648" s="34"/>
      <c r="M648" s="103"/>
    </row>
    <row r="649" spans="1:13" s="44" customFormat="1" ht="15.75" customHeight="1">
      <c r="A649" s="31"/>
      <c r="B649" s="33"/>
      <c r="C649" s="31"/>
      <c r="D649" s="31"/>
      <c r="E649" s="31"/>
      <c r="F649" s="23"/>
      <c r="G649" s="31"/>
      <c r="H649" s="31"/>
      <c r="I649" s="31"/>
      <c r="J649" s="31"/>
      <c r="K649" s="31"/>
      <c r="L649" s="34"/>
      <c r="M649" s="103"/>
    </row>
    <row r="650" spans="1:13" s="44" customFormat="1" ht="15.75" customHeight="1">
      <c r="A650" s="31"/>
      <c r="B650" s="33"/>
      <c r="C650" s="31"/>
      <c r="D650" s="31"/>
      <c r="E650" s="31"/>
      <c r="F650" s="23"/>
      <c r="G650" s="31"/>
      <c r="H650" s="31"/>
      <c r="I650" s="31"/>
      <c r="J650" s="31"/>
      <c r="K650" s="31"/>
      <c r="L650" s="34"/>
      <c r="M650" s="103"/>
    </row>
    <row r="651" spans="1:13" s="44" customFormat="1" ht="15.75" customHeight="1">
      <c r="A651" s="31"/>
      <c r="B651" s="33"/>
      <c r="C651" s="31"/>
      <c r="D651" s="31"/>
      <c r="E651" s="31"/>
      <c r="F651" s="23"/>
      <c r="G651" s="31"/>
      <c r="H651" s="31"/>
      <c r="I651" s="31"/>
      <c r="J651" s="31"/>
      <c r="K651" s="31"/>
      <c r="L651" s="34"/>
      <c r="M651" s="103"/>
    </row>
    <row r="652" spans="1:13" s="44" customFormat="1" ht="15.75" customHeight="1">
      <c r="A652" s="31"/>
      <c r="B652" s="33"/>
      <c r="C652" s="31"/>
      <c r="D652" s="31"/>
      <c r="E652" s="31"/>
      <c r="F652" s="23"/>
      <c r="G652" s="31"/>
      <c r="H652" s="31"/>
      <c r="I652" s="31"/>
      <c r="J652" s="31"/>
      <c r="K652" s="31"/>
      <c r="L652" s="34"/>
      <c r="M652" s="103"/>
    </row>
    <row r="653" spans="1:13" s="44" customFormat="1" ht="15.75" customHeight="1">
      <c r="A653" s="31"/>
      <c r="B653" s="33"/>
      <c r="C653" s="31"/>
      <c r="D653" s="31"/>
      <c r="E653" s="31"/>
      <c r="F653" s="23"/>
      <c r="G653" s="31"/>
      <c r="H653" s="31"/>
      <c r="I653" s="31"/>
      <c r="J653" s="31"/>
      <c r="K653" s="31"/>
      <c r="L653" s="34"/>
      <c r="M653" s="103"/>
    </row>
    <row r="654" spans="1:13" s="44" customFormat="1" ht="15.75" customHeight="1">
      <c r="A654" s="31"/>
      <c r="B654" s="33"/>
      <c r="C654" s="31"/>
      <c r="D654" s="31"/>
      <c r="E654" s="31"/>
      <c r="F654" s="23"/>
      <c r="G654" s="31"/>
      <c r="H654" s="31"/>
      <c r="I654" s="31"/>
      <c r="J654" s="31"/>
      <c r="K654" s="31"/>
      <c r="L654" s="34"/>
      <c r="M654" s="103"/>
    </row>
    <row r="655" spans="1:13" s="44" customFormat="1" ht="15.75" customHeight="1">
      <c r="A655" s="31"/>
      <c r="B655" s="33"/>
      <c r="C655" s="31"/>
      <c r="D655" s="31"/>
      <c r="E655" s="31"/>
      <c r="F655" s="23"/>
      <c r="G655" s="31"/>
      <c r="H655" s="31"/>
      <c r="I655" s="31"/>
      <c r="J655" s="31"/>
      <c r="K655" s="31"/>
      <c r="L655" s="34"/>
      <c r="M655" s="103"/>
    </row>
    <row r="656" spans="1:13" s="44" customFormat="1" ht="15.75" customHeight="1">
      <c r="A656" s="31"/>
      <c r="B656" s="33"/>
      <c r="C656" s="31"/>
      <c r="D656" s="31"/>
      <c r="E656" s="31"/>
      <c r="F656" s="23"/>
      <c r="G656" s="31"/>
      <c r="H656" s="31"/>
      <c r="I656" s="31"/>
      <c r="J656" s="31"/>
      <c r="K656" s="31"/>
      <c r="L656" s="34"/>
      <c r="M656" s="103"/>
    </row>
    <row r="657" spans="1:13" s="44" customFormat="1" ht="15.75" customHeight="1">
      <c r="A657" s="31"/>
      <c r="B657" s="33"/>
      <c r="C657" s="31"/>
      <c r="D657" s="31"/>
      <c r="E657" s="31"/>
      <c r="F657" s="23"/>
      <c r="G657" s="31"/>
      <c r="H657" s="31"/>
      <c r="I657" s="31"/>
      <c r="J657" s="31"/>
      <c r="K657" s="31"/>
      <c r="L657" s="34"/>
      <c r="M657" s="103"/>
    </row>
    <row r="658" spans="1:13" s="44" customFormat="1" ht="15.75" customHeight="1">
      <c r="A658" s="31"/>
      <c r="B658" s="33"/>
      <c r="C658" s="31"/>
      <c r="D658" s="31"/>
      <c r="E658" s="31"/>
      <c r="F658" s="23"/>
      <c r="G658" s="31"/>
      <c r="H658" s="31"/>
      <c r="I658" s="31"/>
      <c r="J658" s="31"/>
      <c r="K658" s="31"/>
      <c r="L658" s="34"/>
      <c r="M658" s="103"/>
    </row>
    <row r="659" spans="1:13" s="44" customFormat="1" ht="15.75" customHeight="1">
      <c r="A659" s="31"/>
      <c r="B659" s="33"/>
      <c r="C659" s="31"/>
      <c r="D659" s="31"/>
      <c r="E659" s="31"/>
      <c r="F659" s="23"/>
      <c r="G659" s="31"/>
      <c r="H659" s="31"/>
      <c r="I659" s="31"/>
      <c r="J659" s="31"/>
      <c r="K659" s="31"/>
      <c r="L659" s="34"/>
      <c r="M659" s="103"/>
    </row>
    <row r="660" spans="1:13" s="44" customFormat="1" ht="15.75" customHeight="1">
      <c r="A660" s="31"/>
      <c r="B660" s="33"/>
      <c r="C660" s="31"/>
      <c r="D660" s="31"/>
      <c r="E660" s="31"/>
      <c r="F660" s="23"/>
      <c r="G660" s="31"/>
      <c r="H660" s="31"/>
      <c r="I660" s="31"/>
      <c r="J660" s="31"/>
      <c r="K660" s="31"/>
      <c r="L660" s="34"/>
      <c r="M660" s="103"/>
    </row>
    <row r="661" spans="1:13" s="44" customFormat="1" ht="15.75" customHeight="1">
      <c r="A661" s="31"/>
      <c r="B661" s="33"/>
      <c r="C661" s="31"/>
      <c r="D661" s="31"/>
      <c r="E661" s="31"/>
      <c r="F661" s="23"/>
      <c r="G661" s="31"/>
      <c r="H661" s="31"/>
      <c r="I661" s="31"/>
      <c r="J661" s="31"/>
      <c r="K661" s="31"/>
      <c r="L661" s="34"/>
      <c r="M661" s="103"/>
    </row>
    <row r="662" spans="1:13" s="44" customFormat="1" ht="15.75" customHeight="1">
      <c r="A662" s="31"/>
      <c r="B662" s="33"/>
      <c r="C662" s="31"/>
      <c r="D662" s="31"/>
      <c r="E662" s="31"/>
      <c r="F662" s="23"/>
      <c r="G662" s="31"/>
      <c r="H662" s="31"/>
      <c r="I662" s="31"/>
      <c r="J662" s="31"/>
      <c r="K662" s="31"/>
      <c r="L662" s="34"/>
      <c r="M662" s="103"/>
    </row>
    <row r="663" spans="1:13" s="44" customFormat="1" ht="15.75" customHeight="1">
      <c r="A663" s="31"/>
      <c r="B663" s="33"/>
      <c r="C663" s="31"/>
      <c r="D663" s="31"/>
      <c r="E663" s="31"/>
      <c r="F663" s="23"/>
      <c r="G663" s="31"/>
      <c r="H663" s="31"/>
      <c r="J663" s="31"/>
      <c r="K663" s="31"/>
      <c r="L663" s="34"/>
      <c r="M663" s="103"/>
    </row>
    <row r="664" spans="1:13" s="44" customFormat="1" ht="15.75" customHeight="1">
      <c r="A664" s="31"/>
      <c r="B664" s="33"/>
      <c r="C664" s="31"/>
      <c r="D664" s="31"/>
      <c r="E664" s="31"/>
      <c r="F664" s="23"/>
      <c r="G664" s="31"/>
      <c r="H664" s="31"/>
      <c r="I664" s="31"/>
      <c r="J664" s="31"/>
      <c r="K664" s="31"/>
      <c r="L664" s="34"/>
      <c r="M664" s="103"/>
    </row>
    <row r="665" spans="1:13" s="44" customFormat="1" ht="15.75" customHeight="1">
      <c r="A665" s="31"/>
      <c r="B665" s="33"/>
      <c r="C665" s="31"/>
      <c r="D665" s="31"/>
      <c r="E665" s="31"/>
      <c r="F665" s="23"/>
      <c r="G665" s="31"/>
      <c r="H665" s="31"/>
      <c r="I665" s="31"/>
      <c r="J665" s="31"/>
      <c r="K665" s="31"/>
      <c r="L665" s="34"/>
      <c r="M665" s="103"/>
    </row>
    <row r="666" spans="1:13" s="44" customFormat="1" ht="15.75" customHeight="1">
      <c r="A666" s="31"/>
      <c r="B666" s="33"/>
      <c r="C666" s="31"/>
      <c r="D666" s="31"/>
      <c r="E666" s="31"/>
      <c r="F666" s="23"/>
      <c r="G666" s="31"/>
      <c r="H666" s="31"/>
      <c r="I666" s="31"/>
      <c r="J666" s="31"/>
      <c r="K666" s="31"/>
      <c r="L666" s="34"/>
      <c r="M666" s="103"/>
    </row>
    <row r="667" spans="1:13" s="44" customFormat="1" ht="15.75" customHeight="1">
      <c r="A667" s="31"/>
      <c r="B667" s="33"/>
      <c r="C667" s="31"/>
      <c r="D667" s="31"/>
      <c r="E667" s="31"/>
      <c r="F667" s="23"/>
      <c r="G667" s="31"/>
      <c r="H667" s="31"/>
      <c r="I667" s="31"/>
      <c r="J667" s="31"/>
      <c r="K667" s="31"/>
      <c r="L667" s="34"/>
      <c r="M667" s="103"/>
    </row>
    <row r="668" spans="1:13" s="44" customFormat="1" ht="15.75" customHeight="1">
      <c r="A668" s="31"/>
      <c r="B668" s="33"/>
      <c r="C668" s="31"/>
      <c r="D668" s="31"/>
      <c r="E668" s="31"/>
      <c r="F668" s="23"/>
      <c r="G668" s="31"/>
      <c r="H668" s="31"/>
      <c r="I668" s="31"/>
      <c r="J668" s="31"/>
      <c r="K668" s="31"/>
      <c r="L668" s="34"/>
      <c r="M668" s="103"/>
    </row>
    <row r="669" spans="1:13" s="44" customFormat="1" ht="15.75" customHeight="1">
      <c r="A669" s="31"/>
      <c r="B669" s="33"/>
      <c r="C669" s="31"/>
      <c r="D669" s="31"/>
      <c r="E669" s="31"/>
      <c r="F669" s="23"/>
      <c r="G669" s="31"/>
      <c r="H669" s="31"/>
      <c r="I669" s="31"/>
      <c r="J669" s="31"/>
      <c r="K669" s="31"/>
      <c r="L669" s="34"/>
      <c r="M669" s="103"/>
    </row>
    <row r="670" spans="1:13" s="44" customFormat="1" ht="15.75" customHeight="1">
      <c r="A670" s="31"/>
      <c r="B670" s="33"/>
      <c r="C670" s="31"/>
      <c r="D670" s="31"/>
      <c r="E670" s="31"/>
      <c r="F670" s="23"/>
      <c r="G670" s="31"/>
      <c r="H670" s="31"/>
      <c r="I670" s="31"/>
      <c r="J670" s="31"/>
      <c r="K670" s="31"/>
      <c r="L670" s="34"/>
      <c r="M670" s="103"/>
    </row>
    <row r="671" spans="1:13" s="44" customFormat="1" ht="15.75" customHeight="1">
      <c r="A671" s="31"/>
      <c r="B671" s="33"/>
      <c r="C671" s="31"/>
      <c r="D671" s="31"/>
      <c r="E671" s="31"/>
      <c r="F671" s="23"/>
      <c r="G671" s="31"/>
      <c r="H671" s="31"/>
      <c r="I671" s="31"/>
      <c r="J671" s="31"/>
      <c r="K671" s="31"/>
      <c r="L671" s="34"/>
      <c r="M671" s="103"/>
    </row>
    <row r="672" spans="1:13" s="44" customFormat="1" ht="15.75" customHeight="1">
      <c r="A672" s="31"/>
      <c r="B672" s="33"/>
      <c r="C672" s="31"/>
      <c r="D672" s="31"/>
      <c r="E672" s="31"/>
      <c r="F672" s="23"/>
      <c r="G672" s="31"/>
      <c r="H672" s="31"/>
      <c r="I672" s="31"/>
      <c r="J672" s="31"/>
      <c r="K672" s="31"/>
      <c r="L672" s="34"/>
      <c r="M672" s="103"/>
    </row>
    <row r="673" spans="1:13" s="44" customFormat="1" ht="15.75" customHeight="1">
      <c r="A673" s="31"/>
      <c r="B673" s="33"/>
      <c r="C673" s="31"/>
      <c r="D673" s="31"/>
      <c r="E673" s="31"/>
      <c r="F673" s="23"/>
      <c r="G673" s="31"/>
      <c r="H673" s="31"/>
      <c r="I673" s="31"/>
      <c r="J673" s="31"/>
      <c r="K673" s="31"/>
      <c r="L673" s="34"/>
      <c r="M673" s="103"/>
    </row>
    <row r="674" spans="1:13" s="44" customFormat="1" ht="15.75" customHeight="1">
      <c r="A674" s="31"/>
      <c r="B674" s="33"/>
      <c r="C674" s="31"/>
      <c r="D674" s="31"/>
      <c r="E674" s="31"/>
      <c r="F674" s="23"/>
      <c r="G674" s="31"/>
      <c r="H674" s="31"/>
      <c r="I674" s="31"/>
      <c r="J674" s="31"/>
      <c r="K674" s="31"/>
      <c r="L674" s="34"/>
      <c r="M674" s="103"/>
    </row>
    <row r="675" spans="1:13" s="44" customFormat="1" ht="15.75" customHeight="1">
      <c r="A675" s="31"/>
      <c r="B675" s="33"/>
      <c r="C675" s="31"/>
      <c r="D675" s="31"/>
      <c r="E675" s="31"/>
      <c r="F675" s="23"/>
      <c r="G675" s="31"/>
      <c r="H675" s="31"/>
      <c r="I675" s="31"/>
      <c r="J675" s="31"/>
      <c r="K675" s="31"/>
      <c r="L675" s="34"/>
      <c r="M675" s="103"/>
    </row>
    <row r="676" spans="1:13" s="44" customFormat="1" ht="15.75" customHeight="1">
      <c r="A676" s="31"/>
      <c r="B676" s="33"/>
      <c r="C676" s="31"/>
      <c r="D676" s="31"/>
      <c r="E676" s="31"/>
      <c r="F676" s="23"/>
      <c r="G676" s="31"/>
      <c r="H676" s="31"/>
      <c r="I676" s="31"/>
      <c r="J676" s="31"/>
      <c r="K676" s="31"/>
      <c r="L676" s="34"/>
      <c r="M676" s="103"/>
    </row>
    <row r="677" spans="1:13" s="44" customFormat="1" ht="15.75" customHeight="1">
      <c r="A677" s="31"/>
      <c r="B677" s="33"/>
      <c r="C677" s="31"/>
      <c r="D677" s="31"/>
      <c r="E677" s="31"/>
      <c r="F677" s="23"/>
      <c r="G677" s="31"/>
      <c r="H677" s="31"/>
      <c r="I677" s="31"/>
      <c r="J677" s="31"/>
      <c r="K677" s="31"/>
      <c r="L677" s="34"/>
      <c r="M677" s="103"/>
    </row>
    <row r="678" spans="1:13" s="44" customFormat="1" ht="15.75" customHeight="1">
      <c r="A678" s="31"/>
      <c r="B678" s="33"/>
      <c r="C678" s="31"/>
      <c r="D678" s="31"/>
      <c r="E678" s="31"/>
      <c r="F678" s="23"/>
      <c r="G678" s="31"/>
      <c r="H678" s="31"/>
      <c r="I678" s="31"/>
      <c r="J678" s="31"/>
      <c r="K678" s="31"/>
      <c r="L678" s="34"/>
      <c r="M678" s="103"/>
    </row>
    <row r="679" spans="1:13" s="44" customFormat="1" ht="15.75" customHeight="1">
      <c r="A679" s="31"/>
      <c r="B679" s="33"/>
      <c r="C679" s="31"/>
      <c r="D679" s="31"/>
      <c r="E679" s="31"/>
      <c r="F679" s="23"/>
      <c r="G679" s="31"/>
      <c r="H679" s="31"/>
      <c r="I679" s="31"/>
      <c r="J679" s="31"/>
      <c r="K679" s="31"/>
      <c r="L679" s="34"/>
      <c r="M679" s="103"/>
    </row>
    <row r="680" spans="1:13" s="44" customFormat="1" ht="15.75" customHeight="1">
      <c r="A680" s="31"/>
      <c r="B680" s="33"/>
      <c r="C680" s="31"/>
      <c r="D680" s="31"/>
      <c r="E680" s="31"/>
      <c r="F680" s="23"/>
      <c r="G680" s="31"/>
      <c r="H680" s="31"/>
      <c r="I680" s="31"/>
      <c r="J680" s="31"/>
      <c r="K680" s="31"/>
      <c r="L680" s="34"/>
      <c r="M680" s="103"/>
    </row>
    <row r="681" spans="1:13" s="44" customFormat="1" ht="15.75" customHeight="1">
      <c r="A681" s="31"/>
      <c r="B681" s="33"/>
      <c r="C681" s="31"/>
      <c r="D681" s="31"/>
      <c r="E681" s="31"/>
      <c r="F681" s="23"/>
      <c r="G681" s="31"/>
      <c r="H681" s="31"/>
      <c r="I681" s="31"/>
      <c r="J681" s="31"/>
      <c r="K681" s="31"/>
      <c r="L681" s="34"/>
      <c r="M681" s="103"/>
    </row>
    <row r="682" spans="1:13" s="44" customFormat="1" ht="15.75" customHeight="1">
      <c r="A682" s="31"/>
      <c r="B682" s="33"/>
      <c r="C682" s="31"/>
      <c r="D682" s="31"/>
      <c r="E682" s="31"/>
      <c r="F682" s="23"/>
      <c r="G682" s="31"/>
      <c r="H682" s="31"/>
      <c r="I682" s="31"/>
      <c r="J682" s="31"/>
      <c r="K682" s="31"/>
      <c r="L682" s="34"/>
      <c r="M682" s="103"/>
    </row>
    <row r="683" spans="1:13" s="44" customFormat="1" ht="15.75" customHeight="1">
      <c r="A683" s="31"/>
      <c r="B683" s="33"/>
      <c r="C683" s="31"/>
      <c r="D683" s="31"/>
      <c r="E683" s="31"/>
      <c r="F683" s="23"/>
      <c r="G683" s="31"/>
      <c r="H683" s="31"/>
      <c r="I683" s="31"/>
      <c r="J683" s="31"/>
      <c r="K683" s="31"/>
      <c r="L683" s="34"/>
      <c r="M683" s="103"/>
    </row>
    <row r="684" spans="1:13" s="44" customFormat="1" ht="15.75" customHeight="1">
      <c r="A684" s="31"/>
      <c r="B684" s="33"/>
      <c r="C684" s="31"/>
      <c r="D684" s="31"/>
      <c r="E684" s="31"/>
      <c r="F684" s="23"/>
      <c r="G684" s="31"/>
      <c r="H684" s="31"/>
      <c r="I684" s="31"/>
      <c r="J684" s="31"/>
      <c r="K684" s="31"/>
      <c r="L684" s="34"/>
      <c r="M684" s="103"/>
    </row>
    <row r="685" spans="1:13" s="44" customFormat="1" ht="15.75" customHeight="1">
      <c r="A685" s="31"/>
      <c r="B685" s="45"/>
      <c r="C685" s="43"/>
      <c r="D685" s="43"/>
      <c r="E685" s="43"/>
      <c r="F685" s="61"/>
      <c r="G685" s="43"/>
      <c r="H685" s="43"/>
      <c r="I685" s="43"/>
      <c r="J685" s="43"/>
      <c r="K685" s="43"/>
      <c r="L685" s="51"/>
      <c r="M685" s="104"/>
    </row>
    <row r="686" spans="1:13" s="44" customFormat="1" ht="15.75" customHeight="1">
      <c r="A686" s="31"/>
      <c r="B686" s="33"/>
      <c r="C686" s="31"/>
      <c r="D686" s="31"/>
      <c r="E686" s="31"/>
      <c r="F686" s="23"/>
      <c r="G686" s="31"/>
      <c r="H686" s="31"/>
      <c r="I686" s="31"/>
      <c r="J686" s="31"/>
      <c r="K686" s="31"/>
      <c r="L686" s="34"/>
      <c r="M686" s="103"/>
    </row>
    <row r="687" spans="1:13" s="44" customFormat="1" ht="15.75" customHeight="1">
      <c r="A687" s="31"/>
      <c r="B687" s="33"/>
      <c r="C687" s="31"/>
      <c r="D687" s="31"/>
      <c r="E687" s="31"/>
      <c r="F687" s="23"/>
      <c r="G687" s="31"/>
      <c r="H687" s="31"/>
      <c r="I687" s="31"/>
      <c r="J687" s="31"/>
      <c r="K687" s="31"/>
      <c r="L687" s="34"/>
      <c r="M687" s="103"/>
    </row>
    <row r="688" spans="1:13" s="44" customFormat="1" ht="15.75" customHeight="1">
      <c r="A688" s="31"/>
      <c r="B688" s="33"/>
      <c r="C688" s="31"/>
      <c r="D688" s="31"/>
      <c r="E688" s="31"/>
      <c r="F688" s="23"/>
      <c r="G688" s="31"/>
      <c r="H688" s="31"/>
      <c r="I688" s="31"/>
      <c r="J688" s="31"/>
      <c r="K688" s="31"/>
      <c r="L688" s="34"/>
      <c r="M688" s="103"/>
    </row>
    <row r="689" spans="1:13" s="44" customFormat="1" ht="15.75" customHeight="1">
      <c r="A689" s="31"/>
      <c r="B689" s="33"/>
      <c r="C689" s="31"/>
      <c r="D689" s="31"/>
      <c r="E689" s="31"/>
      <c r="F689" s="23"/>
      <c r="G689" s="31"/>
      <c r="H689" s="31"/>
      <c r="I689" s="31"/>
      <c r="J689" s="31"/>
      <c r="K689" s="31"/>
      <c r="L689" s="34"/>
      <c r="M689" s="103"/>
    </row>
    <row r="690" spans="1:13" s="44" customFormat="1" ht="15.75" customHeight="1">
      <c r="A690" s="31"/>
      <c r="B690" s="33"/>
      <c r="C690" s="31"/>
      <c r="D690" s="31"/>
      <c r="E690" s="31"/>
      <c r="F690" s="23"/>
      <c r="G690" s="31"/>
      <c r="H690" s="31"/>
      <c r="I690" s="31"/>
      <c r="J690" s="31"/>
      <c r="K690" s="31"/>
      <c r="L690" s="34"/>
      <c r="M690" s="103"/>
    </row>
    <row r="691" spans="1:13" s="44" customFormat="1" ht="15.75" customHeight="1">
      <c r="A691" s="31"/>
      <c r="B691" s="33"/>
      <c r="C691" s="31"/>
      <c r="D691" s="31"/>
      <c r="E691" s="31"/>
      <c r="F691" s="23"/>
      <c r="G691" s="31"/>
      <c r="H691" s="31"/>
      <c r="I691" s="31"/>
      <c r="J691" s="31"/>
      <c r="K691" s="31"/>
      <c r="L691" s="34"/>
      <c r="M691" s="103"/>
    </row>
    <row r="692" spans="1:13" s="44" customFormat="1" ht="15.75" customHeight="1">
      <c r="A692" s="31"/>
      <c r="B692" s="33"/>
      <c r="C692" s="31"/>
      <c r="D692" s="31"/>
      <c r="E692" s="31"/>
      <c r="F692" s="23"/>
      <c r="G692" s="31"/>
      <c r="H692" s="31"/>
      <c r="I692" s="31"/>
      <c r="J692" s="31"/>
      <c r="K692" s="31"/>
      <c r="L692" s="34"/>
      <c r="M692" s="103"/>
    </row>
    <row r="693" spans="1:13" s="44" customFormat="1" ht="15.75" customHeight="1">
      <c r="A693" s="31"/>
      <c r="B693" s="33"/>
      <c r="C693" s="31"/>
      <c r="D693" s="31"/>
      <c r="E693" s="31"/>
      <c r="F693" s="23"/>
      <c r="G693" s="31"/>
      <c r="H693" s="31"/>
      <c r="I693" s="31"/>
      <c r="J693" s="31"/>
      <c r="K693" s="31"/>
      <c r="L693" s="34"/>
      <c r="M693" s="103"/>
    </row>
    <row r="694" spans="1:13" s="44" customFormat="1" ht="15.75" customHeight="1">
      <c r="A694" s="31"/>
      <c r="B694" s="33"/>
      <c r="C694" s="31"/>
      <c r="D694" s="31"/>
      <c r="E694" s="31"/>
      <c r="F694" s="23"/>
      <c r="G694" s="31"/>
      <c r="H694" s="31"/>
      <c r="I694" s="31"/>
      <c r="J694" s="31"/>
      <c r="K694" s="31"/>
      <c r="L694" s="34"/>
      <c r="M694" s="103"/>
    </row>
    <row r="695" spans="1:13" s="44" customFormat="1" ht="15.75" customHeight="1">
      <c r="A695" s="31"/>
      <c r="B695" s="33"/>
      <c r="C695" s="31"/>
      <c r="D695" s="31"/>
      <c r="E695" s="31"/>
      <c r="F695" s="23"/>
      <c r="G695" s="31"/>
      <c r="H695" s="31"/>
      <c r="I695" s="31"/>
      <c r="J695" s="31"/>
      <c r="K695" s="31"/>
      <c r="L695" s="34"/>
      <c r="M695" s="103"/>
    </row>
    <row r="696" spans="1:13" s="44" customFormat="1" ht="15.75" customHeight="1">
      <c r="A696" s="31"/>
      <c r="B696" s="33"/>
      <c r="C696" s="31"/>
      <c r="D696" s="31"/>
      <c r="E696" s="31"/>
      <c r="F696" s="23"/>
      <c r="G696" s="31"/>
      <c r="H696" s="31"/>
      <c r="I696" s="31"/>
      <c r="J696" s="31"/>
      <c r="K696" s="31"/>
      <c r="L696" s="34"/>
      <c r="M696" s="103"/>
    </row>
    <row r="697" spans="1:13" s="44" customFormat="1" ht="15.75" customHeight="1">
      <c r="A697" s="31"/>
      <c r="B697" s="33"/>
      <c r="C697" s="31"/>
      <c r="D697" s="31"/>
      <c r="E697" s="31"/>
      <c r="F697" s="23"/>
      <c r="G697" s="31"/>
      <c r="H697" s="31"/>
      <c r="I697" s="31"/>
      <c r="J697" s="31"/>
      <c r="K697" s="31"/>
      <c r="L697" s="34"/>
      <c r="M697" s="103"/>
    </row>
    <row r="698" spans="1:13" s="44" customFormat="1" ht="15.75" customHeight="1">
      <c r="A698" s="31"/>
      <c r="B698" s="33"/>
      <c r="C698" s="31"/>
      <c r="D698" s="31"/>
      <c r="E698" s="31"/>
      <c r="F698" s="23"/>
      <c r="G698" s="31"/>
      <c r="H698" s="31"/>
      <c r="I698" s="31"/>
      <c r="J698" s="31"/>
      <c r="K698" s="31"/>
      <c r="L698" s="34"/>
      <c r="M698" s="103"/>
    </row>
    <row r="699" spans="1:13" s="44" customFormat="1" ht="15.75" customHeight="1">
      <c r="A699" s="31"/>
      <c r="B699" s="33"/>
      <c r="C699" s="31"/>
      <c r="D699" s="31"/>
      <c r="E699" s="31"/>
      <c r="F699" s="23"/>
      <c r="G699" s="31"/>
      <c r="H699" s="31"/>
      <c r="I699" s="31"/>
      <c r="J699" s="31"/>
      <c r="K699" s="31"/>
      <c r="L699" s="34"/>
      <c r="M699" s="103"/>
    </row>
    <row r="700" spans="1:13" s="44" customFormat="1" ht="15.75" customHeight="1">
      <c r="A700" s="31"/>
      <c r="B700" s="33"/>
      <c r="C700" s="31"/>
      <c r="D700" s="31"/>
      <c r="E700" s="31"/>
      <c r="F700" s="23"/>
      <c r="G700" s="31"/>
      <c r="H700" s="31"/>
      <c r="I700" s="31"/>
      <c r="J700" s="31"/>
      <c r="K700" s="31"/>
      <c r="L700" s="34"/>
      <c r="M700" s="103"/>
    </row>
    <row r="701" spans="1:13" s="44" customFormat="1" ht="15.75" customHeight="1">
      <c r="A701" s="31"/>
      <c r="B701" s="33"/>
      <c r="C701" s="31"/>
      <c r="D701" s="31"/>
      <c r="E701" s="31"/>
      <c r="F701" s="23"/>
      <c r="G701" s="31"/>
      <c r="H701" s="31"/>
      <c r="I701" s="31"/>
      <c r="J701" s="31"/>
      <c r="K701" s="31"/>
      <c r="L701" s="34"/>
      <c r="M701" s="103"/>
    </row>
    <row r="702" spans="1:13" s="44" customFormat="1" ht="15.75" customHeight="1">
      <c r="A702" s="31"/>
      <c r="B702" s="33"/>
      <c r="C702" s="31"/>
      <c r="D702" s="31"/>
      <c r="E702" s="31"/>
      <c r="F702" s="23"/>
      <c r="G702" s="31"/>
      <c r="H702" s="31"/>
      <c r="I702" s="31"/>
      <c r="J702" s="31"/>
      <c r="K702" s="31"/>
      <c r="L702" s="34"/>
      <c r="M702" s="103"/>
    </row>
    <row r="703" spans="1:13" s="44" customFormat="1" ht="15.75" customHeight="1">
      <c r="A703" s="31"/>
      <c r="B703" s="33"/>
      <c r="C703" s="31"/>
      <c r="D703" s="31"/>
      <c r="E703" s="31"/>
      <c r="F703" s="23"/>
      <c r="G703" s="31"/>
      <c r="H703" s="31"/>
      <c r="I703" s="31"/>
      <c r="J703" s="31"/>
      <c r="K703" s="31"/>
      <c r="L703" s="34"/>
      <c r="M703" s="103"/>
    </row>
    <row r="704" spans="1:13" s="44" customFormat="1" ht="15.75" customHeight="1">
      <c r="A704" s="31"/>
      <c r="B704" s="33"/>
      <c r="C704" s="31"/>
      <c r="D704" s="31"/>
      <c r="E704" s="31"/>
      <c r="F704" s="23"/>
      <c r="G704" s="31"/>
      <c r="H704" s="31"/>
      <c r="I704" s="31"/>
      <c r="J704" s="31"/>
      <c r="K704" s="31"/>
      <c r="L704" s="34"/>
      <c r="M704" s="103"/>
    </row>
    <row r="705" spans="1:13" s="44" customFormat="1" ht="15.75" customHeight="1">
      <c r="A705" s="31"/>
      <c r="B705" s="33"/>
      <c r="C705" s="31"/>
      <c r="D705" s="31"/>
      <c r="E705" s="31"/>
      <c r="F705" s="23"/>
      <c r="G705" s="31"/>
      <c r="H705" s="31"/>
      <c r="I705" s="31"/>
      <c r="J705" s="31"/>
      <c r="K705" s="31"/>
      <c r="L705" s="34"/>
      <c r="M705" s="103"/>
    </row>
    <row r="706" spans="1:13" s="44" customFormat="1" ht="15.75" customHeight="1">
      <c r="A706" s="31"/>
      <c r="B706" s="33"/>
      <c r="C706" s="31"/>
      <c r="D706" s="31"/>
      <c r="E706" s="31"/>
      <c r="F706" s="23"/>
      <c r="G706" s="31"/>
      <c r="H706" s="31"/>
      <c r="I706" s="31"/>
      <c r="J706" s="31"/>
      <c r="K706" s="31"/>
      <c r="L706" s="34"/>
      <c r="M706" s="103"/>
    </row>
    <row r="707" spans="1:13" s="44" customFormat="1" ht="15.75" customHeight="1">
      <c r="A707" s="31"/>
      <c r="B707" s="33"/>
      <c r="C707" s="31"/>
      <c r="D707" s="31"/>
      <c r="E707" s="31"/>
      <c r="F707" s="23"/>
      <c r="G707" s="31"/>
      <c r="H707" s="31"/>
      <c r="I707" s="31"/>
      <c r="J707" s="31"/>
      <c r="K707" s="31"/>
      <c r="L707" s="34"/>
      <c r="M707" s="103"/>
    </row>
    <row r="708" spans="1:13" s="44" customFormat="1" ht="15.75" customHeight="1">
      <c r="A708" s="31"/>
      <c r="B708" s="33"/>
      <c r="C708" s="31"/>
      <c r="D708" s="31"/>
      <c r="E708" s="31"/>
      <c r="F708" s="23"/>
      <c r="G708" s="31"/>
      <c r="H708" s="31"/>
      <c r="I708" s="31"/>
      <c r="J708" s="31"/>
      <c r="K708" s="31"/>
      <c r="L708" s="34"/>
      <c r="M708" s="103"/>
    </row>
    <row r="709" spans="1:13" s="44" customFormat="1" ht="15.75" customHeight="1">
      <c r="A709" s="31"/>
      <c r="B709" s="33"/>
      <c r="C709" s="31"/>
      <c r="D709" s="31"/>
      <c r="E709" s="31"/>
      <c r="F709" s="23"/>
      <c r="G709" s="31"/>
      <c r="H709" s="31"/>
      <c r="I709" s="31"/>
      <c r="J709" s="31"/>
      <c r="K709" s="31"/>
      <c r="L709" s="34"/>
      <c r="M709" s="103"/>
    </row>
    <row r="710" spans="1:13" s="44" customFormat="1" ht="15.75" customHeight="1">
      <c r="A710" s="31"/>
      <c r="B710" s="33"/>
      <c r="C710" s="31"/>
      <c r="D710" s="31"/>
      <c r="E710" s="31"/>
      <c r="F710" s="23"/>
      <c r="G710" s="31"/>
      <c r="H710" s="31"/>
      <c r="I710" s="31"/>
      <c r="J710" s="31"/>
      <c r="K710" s="31"/>
      <c r="L710" s="34"/>
      <c r="M710" s="103"/>
    </row>
    <row r="711" spans="1:13" s="44" customFormat="1" ht="15.75" customHeight="1">
      <c r="A711" s="31"/>
      <c r="B711" s="33"/>
      <c r="C711" s="31"/>
      <c r="D711" s="31"/>
      <c r="E711" s="31"/>
      <c r="F711" s="23"/>
      <c r="G711" s="31"/>
      <c r="H711" s="31"/>
      <c r="I711" s="31"/>
      <c r="J711" s="31"/>
      <c r="K711" s="31"/>
      <c r="L711" s="34"/>
      <c r="M711" s="103"/>
    </row>
    <row r="712" spans="1:13" s="44" customFormat="1" ht="15.75" customHeight="1">
      <c r="A712" s="31"/>
      <c r="B712" s="33"/>
      <c r="C712" s="31"/>
      <c r="D712" s="31"/>
      <c r="E712" s="31"/>
      <c r="F712" s="23"/>
      <c r="G712" s="31"/>
      <c r="H712" s="31"/>
      <c r="I712" s="31"/>
      <c r="J712" s="31"/>
      <c r="K712" s="31"/>
      <c r="L712" s="34"/>
      <c r="M712" s="103"/>
    </row>
    <row r="713" spans="1:13" s="44" customFormat="1" ht="15.75" customHeight="1">
      <c r="A713" s="31"/>
      <c r="B713" s="33"/>
      <c r="C713" s="31"/>
      <c r="D713" s="31"/>
      <c r="E713" s="31"/>
      <c r="F713" s="23"/>
      <c r="G713" s="31"/>
      <c r="H713" s="31"/>
      <c r="I713" s="31"/>
      <c r="J713" s="31"/>
      <c r="K713" s="31"/>
      <c r="L713" s="34"/>
      <c r="M713" s="103"/>
    </row>
    <row r="714" spans="1:13" s="44" customFormat="1" ht="15.75" customHeight="1">
      <c r="A714" s="31"/>
      <c r="B714" s="33"/>
      <c r="C714" s="31"/>
      <c r="D714" s="31"/>
      <c r="E714" s="31"/>
      <c r="F714" s="23"/>
      <c r="G714" s="31"/>
      <c r="H714" s="31"/>
      <c r="I714" s="31"/>
      <c r="J714" s="31"/>
      <c r="K714" s="31"/>
      <c r="L714" s="34"/>
      <c r="M714" s="103"/>
    </row>
    <row r="715" spans="1:13" s="44" customFormat="1" ht="15.75" customHeight="1">
      <c r="A715" s="31"/>
      <c r="B715" s="33"/>
      <c r="C715" s="31"/>
      <c r="D715" s="31"/>
      <c r="E715" s="31"/>
      <c r="F715" s="23"/>
      <c r="G715" s="31"/>
      <c r="H715" s="31"/>
      <c r="I715" s="31"/>
      <c r="J715" s="31"/>
      <c r="K715" s="31"/>
      <c r="L715" s="34"/>
      <c r="M715" s="103"/>
    </row>
    <row r="716" spans="1:13" s="44" customFormat="1" ht="15.75" customHeight="1">
      <c r="A716" s="31"/>
      <c r="B716" s="33"/>
      <c r="C716" s="31"/>
      <c r="D716" s="31"/>
      <c r="E716" s="31"/>
      <c r="F716" s="23"/>
      <c r="G716" s="31"/>
      <c r="H716" s="31"/>
      <c r="I716" s="31"/>
      <c r="J716" s="31"/>
      <c r="K716" s="31"/>
      <c r="L716" s="34"/>
      <c r="M716" s="103"/>
    </row>
    <row r="717" spans="1:13" s="44" customFormat="1" ht="15.75" customHeight="1">
      <c r="A717" s="31"/>
      <c r="B717" s="33"/>
      <c r="C717" s="31"/>
      <c r="D717" s="31"/>
      <c r="E717" s="31"/>
      <c r="F717" s="23"/>
      <c r="G717" s="31"/>
      <c r="H717" s="31"/>
      <c r="I717" s="31"/>
      <c r="J717" s="31"/>
      <c r="K717" s="31"/>
      <c r="L717" s="34"/>
      <c r="M717" s="103"/>
    </row>
    <row r="718" spans="1:13" s="44" customFormat="1" ht="15.75" customHeight="1">
      <c r="A718" s="31"/>
      <c r="B718" s="33"/>
      <c r="C718" s="31"/>
      <c r="D718" s="31"/>
      <c r="E718" s="31"/>
      <c r="F718" s="23"/>
      <c r="G718" s="31"/>
      <c r="H718" s="31"/>
      <c r="I718" s="31"/>
      <c r="J718" s="31"/>
      <c r="K718" s="31"/>
      <c r="L718" s="34"/>
      <c r="M718" s="103"/>
    </row>
    <row r="719" spans="1:13" s="44" customFormat="1" ht="15.75" customHeight="1">
      <c r="A719" s="31"/>
      <c r="B719" s="33"/>
      <c r="C719" s="31"/>
      <c r="D719" s="31"/>
      <c r="E719" s="31"/>
      <c r="F719" s="23"/>
      <c r="G719" s="31"/>
      <c r="H719" s="31"/>
      <c r="I719" s="31"/>
      <c r="J719" s="31"/>
      <c r="K719" s="31"/>
      <c r="L719" s="34"/>
      <c r="M719" s="103"/>
    </row>
    <row r="720" spans="1:13" s="44" customFormat="1" ht="15.75" customHeight="1">
      <c r="A720" s="31"/>
      <c r="B720" s="33"/>
      <c r="C720" s="31"/>
      <c r="D720" s="31"/>
      <c r="E720" s="31"/>
      <c r="F720" s="23"/>
      <c r="G720" s="31"/>
      <c r="H720" s="31"/>
      <c r="I720" s="31"/>
      <c r="J720" s="31"/>
      <c r="K720" s="31"/>
      <c r="L720" s="34"/>
      <c r="M720" s="103"/>
    </row>
    <row r="721" spans="1:13" s="44" customFormat="1" ht="15.75" customHeight="1">
      <c r="A721" s="31"/>
      <c r="B721" s="33"/>
      <c r="C721" s="31"/>
      <c r="D721" s="31"/>
      <c r="E721" s="31"/>
      <c r="F721" s="23"/>
      <c r="G721" s="31"/>
      <c r="H721" s="31"/>
      <c r="I721" s="31"/>
      <c r="J721" s="31"/>
      <c r="K721" s="31"/>
      <c r="L721" s="34"/>
      <c r="M721" s="103"/>
    </row>
    <row r="722" spans="1:13" s="44" customFormat="1" ht="15.75" customHeight="1">
      <c r="A722" s="31"/>
      <c r="B722" s="33"/>
      <c r="C722" s="31"/>
      <c r="D722" s="31"/>
      <c r="E722" s="31"/>
      <c r="F722" s="23"/>
      <c r="G722" s="31"/>
      <c r="H722" s="31"/>
      <c r="I722" s="31"/>
      <c r="J722" s="31"/>
      <c r="K722" s="31"/>
      <c r="L722" s="34"/>
      <c r="M722" s="103"/>
    </row>
    <row r="723" spans="1:13" s="44" customFormat="1" ht="15.75" customHeight="1">
      <c r="A723" s="31"/>
      <c r="B723" s="45"/>
      <c r="C723" s="43"/>
      <c r="D723" s="43"/>
      <c r="E723" s="43"/>
      <c r="F723" s="61"/>
      <c r="G723" s="43"/>
      <c r="H723" s="43"/>
      <c r="I723" s="43"/>
      <c r="J723" s="43"/>
      <c r="K723" s="43"/>
      <c r="L723" s="51"/>
      <c r="M723" s="104"/>
    </row>
    <row r="724" spans="1:13" s="44" customFormat="1" ht="15.75" customHeight="1">
      <c r="A724" s="47"/>
      <c r="B724" s="45"/>
      <c r="C724" s="43"/>
      <c r="D724" s="43"/>
      <c r="E724" s="43"/>
      <c r="F724" s="61"/>
      <c r="G724" s="43"/>
      <c r="H724" s="43"/>
      <c r="I724" s="31"/>
      <c r="J724" s="31"/>
      <c r="K724" s="31"/>
      <c r="L724" s="34"/>
      <c r="M724" s="103"/>
    </row>
    <row r="725" spans="1:13" s="44" customFormat="1" ht="15.75" customHeight="1">
      <c r="A725" s="31"/>
      <c r="B725" s="45"/>
      <c r="C725" s="43"/>
      <c r="D725" s="43"/>
      <c r="E725" s="43"/>
      <c r="F725" s="61"/>
      <c r="G725" s="43"/>
      <c r="H725" s="43"/>
      <c r="I725" s="43"/>
      <c r="J725" s="43"/>
      <c r="K725" s="43"/>
      <c r="L725" s="51"/>
      <c r="M725" s="104"/>
    </row>
    <row r="726" spans="1:13" s="44" customFormat="1" ht="15.75" customHeight="1">
      <c r="A726" s="47"/>
      <c r="B726" s="45"/>
      <c r="C726" s="43"/>
      <c r="D726" s="43"/>
      <c r="E726" s="43"/>
      <c r="F726" s="23"/>
      <c r="G726" s="43"/>
      <c r="H726" s="43"/>
      <c r="I726" s="31"/>
      <c r="J726" s="31"/>
      <c r="K726" s="31"/>
      <c r="L726" s="51"/>
      <c r="M726" s="103"/>
    </row>
    <row r="727" spans="1:13" s="44" customFormat="1" ht="15.75" customHeight="1">
      <c r="A727" s="31"/>
      <c r="B727" s="57"/>
      <c r="F727" s="24"/>
      <c r="L727" s="50"/>
      <c r="M727" s="106"/>
    </row>
    <row r="728" spans="1:13" s="44" customFormat="1" ht="15.75" customHeight="1">
      <c r="A728" s="31"/>
      <c r="B728" s="57"/>
      <c r="F728" s="24"/>
      <c r="L728" s="50"/>
      <c r="M728" s="106"/>
    </row>
    <row r="729" spans="1:13" s="44" customFormat="1" ht="15.75" customHeight="1">
      <c r="A729" s="31"/>
      <c r="B729" s="57"/>
      <c r="F729" s="24"/>
      <c r="L729" s="50"/>
      <c r="M729" s="106"/>
    </row>
    <row r="730" spans="1:13" s="44" customFormat="1" ht="15.75" customHeight="1">
      <c r="A730" s="31"/>
      <c r="B730" s="57"/>
      <c r="F730" s="24"/>
      <c r="L730" s="50"/>
      <c r="M730" s="106"/>
    </row>
    <row r="731" spans="1:13" s="44" customFormat="1" ht="15.75" customHeight="1">
      <c r="A731" s="31"/>
      <c r="B731" s="57"/>
      <c r="F731" s="24"/>
      <c r="L731" s="50"/>
      <c r="M731" s="106"/>
    </row>
    <row r="732" spans="1:13" s="44" customFormat="1" ht="15.75" customHeight="1">
      <c r="A732" s="31"/>
      <c r="B732" s="57"/>
      <c r="F732" s="24"/>
      <c r="L732" s="50"/>
      <c r="M732" s="106"/>
    </row>
    <row r="733" spans="1:13" s="44" customFormat="1" ht="15.75" customHeight="1">
      <c r="A733" s="31"/>
      <c r="B733" s="57"/>
      <c r="F733" s="24"/>
      <c r="L733" s="50"/>
      <c r="M733" s="106"/>
    </row>
    <row r="734" spans="1:13" s="44" customFormat="1" ht="15.75" customHeight="1">
      <c r="A734" s="31"/>
      <c r="B734" s="57"/>
      <c r="F734" s="24"/>
      <c r="L734" s="50"/>
      <c r="M734" s="106"/>
    </row>
    <row r="735" spans="1:13" s="44" customFormat="1" ht="15.75" customHeight="1">
      <c r="A735" s="31"/>
      <c r="B735" s="57"/>
      <c r="F735" s="24"/>
      <c r="L735" s="50"/>
      <c r="M735" s="106"/>
    </row>
    <row r="736" spans="1:13" s="44" customFormat="1" ht="15.75" customHeight="1">
      <c r="A736" s="31"/>
      <c r="B736" s="57"/>
      <c r="F736" s="24"/>
      <c r="L736" s="50"/>
      <c r="M736" s="106"/>
    </row>
    <row r="737" spans="1:13" s="44" customFormat="1" ht="15.75" customHeight="1">
      <c r="A737" s="31"/>
      <c r="B737" s="57"/>
      <c r="F737" s="24"/>
      <c r="L737" s="50"/>
      <c r="M737" s="106"/>
    </row>
    <row r="738" spans="1:13" s="44" customFormat="1" ht="15.75" customHeight="1">
      <c r="A738" s="31"/>
      <c r="B738" s="57"/>
      <c r="F738" s="24"/>
      <c r="L738" s="50"/>
      <c r="M738" s="106"/>
    </row>
    <row r="739" spans="1:13" s="44" customFormat="1" ht="15.75" customHeight="1">
      <c r="A739" s="31"/>
      <c r="B739" s="57"/>
      <c r="F739" s="24"/>
      <c r="L739" s="50"/>
      <c r="M739" s="106"/>
    </row>
    <row r="740" spans="1:13" s="44" customFormat="1" ht="15.75" customHeight="1">
      <c r="A740" s="31"/>
      <c r="B740" s="57"/>
      <c r="F740" s="24"/>
      <c r="L740" s="50"/>
      <c r="M740" s="106"/>
    </row>
    <row r="741" spans="1:13" s="44" customFormat="1" ht="15.75" customHeight="1">
      <c r="A741" s="31"/>
      <c r="B741" s="57"/>
      <c r="F741" s="24"/>
      <c r="L741" s="50"/>
      <c r="M741" s="106"/>
    </row>
    <row r="742" spans="1:13" s="44" customFormat="1" ht="15.75" customHeight="1">
      <c r="A742" s="31"/>
      <c r="B742" s="57"/>
      <c r="F742" s="24"/>
      <c r="L742" s="50"/>
      <c r="M742" s="106"/>
    </row>
    <row r="743" spans="1:13" s="44" customFormat="1" ht="15.75" customHeight="1">
      <c r="A743" s="31"/>
      <c r="B743" s="57"/>
      <c r="F743" s="24"/>
      <c r="L743" s="50"/>
      <c r="M743" s="106"/>
    </row>
    <row r="744" spans="1:13" s="44" customFormat="1" ht="15.75" customHeight="1">
      <c r="A744" s="31"/>
      <c r="B744" s="57"/>
      <c r="F744" s="24"/>
      <c r="L744" s="50"/>
      <c r="M744" s="106"/>
    </row>
    <row r="745" spans="1:13" s="44" customFormat="1" ht="15.75" customHeight="1">
      <c r="A745" s="31"/>
      <c r="B745" s="57"/>
      <c r="F745" s="24"/>
      <c r="L745" s="50"/>
      <c r="M745" s="106"/>
    </row>
    <row r="746" spans="1:13" s="44" customFormat="1" ht="15.75" customHeight="1">
      <c r="A746" s="31"/>
      <c r="B746" s="57"/>
      <c r="F746" s="24"/>
      <c r="L746" s="50"/>
      <c r="M746" s="106"/>
    </row>
    <row r="747" spans="1:13" s="44" customFormat="1" ht="15.75" customHeight="1">
      <c r="A747" s="31"/>
      <c r="B747" s="57"/>
      <c r="F747" s="24"/>
      <c r="L747" s="50"/>
      <c r="M747" s="106"/>
    </row>
    <row r="748" spans="1:13" s="44" customFormat="1" ht="15.75" customHeight="1">
      <c r="A748" s="31"/>
      <c r="B748" s="57"/>
      <c r="F748" s="24"/>
      <c r="L748" s="50"/>
      <c r="M748" s="106"/>
    </row>
    <row r="749" spans="1:13" s="44" customFormat="1" ht="15.75" customHeight="1">
      <c r="A749" s="31"/>
      <c r="B749" s="57"/>
      <c r="F749" s="24"/>
      <c r="L749" s="50"/>
      <c r="M749" s="106"/>
    </row>
    <row r="750" spans="1:13" s="44" customFormat="1" ht="15.75" customHeight="1">
      <c r="A750" s="31"/>
      <c r="B750" s="57"/>
      <c r="F750" s="24"/>
      <c r="L750" s="50"/>
      <c r="M750" s="106"/>
    </row>
    <row r="751" spans="1:13" s="44" customFormat="1" ht="15.75" customHeight="1">
      <c r="A751" s="31"/>
      <c r="B751" s="57"/>
      <c r="F751" s="24"/>
      <c r="L751" s="50"/>
      <c r="M751" s="106"/>
    </row>
    <row r="752" spans="1:13" s="44" customFormat="1" ht="15.75" customHeight="1">
      <c r="B752" s="57"/>
      <c r="F752" s="24"/>
      <c r="L752" s="50"/>
      <c r="M752" s="106"/>
    </row>
    <row r="753" spans="2:13" s="44" customFormat="1" ht="15.75" customHeight="1">
      <c r="B753" s="57"/>
      <c r="F753" s="24"/>
      <c r="L753" s="50"/>
      <c r="M753" s="106"/>
    </row>
    <row r="754" spans="2:13" s="44" customFormat="1" ht="15.75" customHeight="1">
      <c r="B754" s="57"/>
      <c r="F754" s="24"/>
      <c r="L754" s="50"/>
      <c r="M754" s="106"/>
    </row>
    <row r="755" spans="2:13" s="44" customFormat="1" ht="15.75" customHeight="1">
      <c r="B755" s="57"/>
      <c r="F755" s="24"/>
      <c r="L755" s="50"/>
      <c r="M755" s="106"/>
    </row>
    <row r="756" spans="2:13" s="44" customFormat="1" ht="15.75" customHeight="1">
      <c r="B756" s="57"/>
      <c r="F756" s="24"/>
      <c r="L756" s="50"/>
      <c r="M756" s="106"/>
    </row>
    <row r="757" spans="2:13" s="44" customFormat="1" ht="15.75" customHeight="1">
      <c r="B757" s="57"/>
      <c r="F757" s="24"/>
      <c r="L757" s="50"/>
      <c r="M757" s="106"/>
    </row>
    <row r="758" spans="2:13" s="44" customFormat="1" ht="15.75" customHeight="1">
      <c r="B758" s="57"/>
      <c r="F758" s="24"/>
      <c r="L758" s="50"/>
      <c r="M758" s="106"/>
    </row>
    <row r="759" spans="2:13" s="44" customFormat="1" ht="15.75" customHeight="1">
      <c r="B759" s="57"/>
      <c r="F759" s="24"/>
      <c r="L759" s="50"/>
      <c r="M759" s="106"/>
    </row>
    <row r="760" spans="2:13" s="44" customFormat="1" ht="15.75" customHeight="1">
      <c r="B760" s="57"/>
      <c r="F760" s="24"/>
      <c r="L760" s="50"/>
      <c r="M760" s="106"/>
    </row>
    <row r="761" spans="2:13" s="44" customFormat="1" ht="15.75" customHeight="1">
      <c r="B761" s="57"/>
      <c r="F761" s="24"/>
      <c r="L761" s="50"/>
      <c r="M761" s="106"/>
    </row>
    <row r="762" spans="2:13" s="44" customFormat="1" ht="15.75" customHeight="1">
      <c r="B762" s="57"/>
      <c r="F762" s="24"/>
      <c r="L762" s="50"/>
      <c r="M762" s="106"/>
    </row>
    <row r="763" spans="2:13" s="44" customFormat="1" ht="15.75" customHeight="1">
      <c r="B763" s="57"/>
      <c r="F763" s="24"/>
      <c r="L763" s="50"/>
      <c r="M763" s="106"/>
    </row>
    <row r="764" spans="2:13" s="44" customFormat="1" ht="15.75" customHeight="1">
      <c r="B764" s="57"/>
      <c r="F764" s="24"/>
      <c r="L764" s="50"/>
      <c r="M764" s="106"/>
    </row>
    <row r="765" spans="2:13" s="44" customFormat="1" ht="15.75" customHeight="1">
      <c r="B765" s="57"/>
      <c r="F765" s="24"/>
      <c r="L765" s="50"/>
      <c r="M765" s="106"/>
    </row>
    <row r="766" spans="2:13" s="44" customFormat="1" ht="15.75" customHeight="1">
      <c r="B766" s="57"/>
      <c r="F766" s="24"/>
      <c r="L766" s="50"/>
      <c r="M766" s="106"/>
    </row>
    <row r="767" spans="2:13" s="44" customFormat="1" ht="15.75" customHeight="1">
      <c r="B767" s="57"/>
      <c r="F767" s="24"/>
      <c r="L767" s="50"/>
      <c r="M767" s="106"/>
    </row>
    <row r="768" spans="2:13" s="44" customFormat="1" ht="15.75" customHeight="1">
      <c r="B768" s="57"/>
      <c r="F768" s="24"/>
      <c r="L768" s="50"/>
      <c r="M768" s="106"/>
    </row>
    <row r="769" spans="2:13" s="44" customFormat="1" ht="15.75" customHeight="1">
      <c r="B769" s="57"/>
      <c r="F769" s="24"/>
      <c r="L769" s="50"/>
      <c r="M769" s="106"/>
    </row>
    <row r="770" spans="2:13" s="44" customFormat="1" ht="15.75" customHeight="1">
      <c r="B770" s="57"/>
      <c r="F770" s="24"/>
      <c r="L770" s="50"/>
      <c r="M770" s="106"/>
    </row>
    <row r="771" spans="2:13" s="44" customFormat="1" ht="15.75" customHeight="1">
      <c r="B771" s="57"/>
      <c r="F771" s="24"/>
      <c r="L771" s="50"/>
      <c r="M771" s="106"/>
    </row>
    <row r="772" spans="2:13" s="44" customFormat="1" ht="15.75" customHeight="1">
      <c r="B772" s="57"/>
      <c r="F772" s="24"/>
      <c r="L772" s="50"/>
      <c r="M772" s="106"/>
    </row>
  </sheetData>
  <autoFilter ref="A3:CA600" xr:uid="{CC67B61D-700D-4B00-9628-BBFD5F20A935}">
    <filterColumn colId="3">
      <filters>
        <filter val="SANDRA RODRIGUEZ"/>
      </filters>
    </filterColumn>
    <filterColumn colId="9">
      <filters>
        <filter val="0 - Crítica (Máx. 1 hora)"/>
      </filters>
    </filterColumn>
  </autoFilter>
  <mergeCells count="4">
    <mergeCell ref="A1:M1"/>
    <mergeCell ref="A2:A3"/>
    <mergeCell ref="B2:H2"/>
    <mergeCell ref="I2:L2"/>
  </mergeCells>
  <dataValidations count="2">
    <dataValidation allowBlank="1" showInputMessage="1" showErrorMessage="1" sqref="A2 B2:B3 I2:I3 N526" xr:uid="{1946F165-6793-4691-A30C-5A240EB00F80}"/>
    <dataValidation showDropDown="1" showInputMessage="1" showErrorMessage="1" sqref="I1044392:I1045274" xr:uid="{369C44B2-AA42-4EBD-A4A8-794C5B842847}"/>
  </dataValidations>
  <pageMargins left="0.7" right="0.7" top="0.75" bottom="0.75" header="0.3" footer="0.3"/>
  <headerFooter>
    <oddFooter>&amp;C_x000D_&amp;1#&amp;"Calibri"&amp;10&amp;K000000 Información Pública</oddFooter>
  </headerFooter>
  <drawing r:id="rId1"/>
  <extLst>
    <ext xmlns:x14="http://schemas.microsoft.com/office/spreadsheetml/2009/9/main" uri="{CCE6A557-97BC-4b89-ADB6-D9C93CAAB3DF}">
      <x14:dataValidations xmlns:xm="http://schemas.microsoft.com/office/excel/2006/main" count="9">
        <x14:dataValidation type="list" allowBlank="1" showInputMessage="1" showErrorMessage="1" xr:uid="{A6346474-7597-4E55-98AF-EFF34CC029F7}">
          <x14:formula1>
            <xm:f>DESPLEGABLES!$H$2:$H$3</xm:f>
          </x14:formula1>
          <xm:sqref>L3 L545:L1048576 L542:L543 L4:L127 L129:L540</xm:sqref>
        </x14:dataValidation>
        <x14:dataValidation type="list" allowBlank="1" showInputMessage="1" showErrorMessage="1" xr:uid="{B846495C-5364-471D-92B6-919BD4CBFA5B}">
          <x14:formula1>
            <xm:f>DESPLEGABLES!$C$2:$C$11</xm:f>
          </x14:formula1>
          <xm:sqref>F471:F1047971 F469 F2:F467</xm:sqref>
        </x14:dataValidation>
        <x14:dataValidation type="list" allowBlank="1" showInputMessage="1" showErrorMessage="1" xr:uid="{A5B247A7-A06A-4951-AEBA-780980CD7890}">
          <x14:formula1>
            <xm:f>DESPLEGABLES!$B$2:$B$11</xm:f>
          </x14:formula1>
          <xm:sqref>F470 F468 D2:E1047971</xm:sqref>
        </x14:dataValidation>
        <x14:dataValidation type="list" allowBlank="1" showInputMessage="1" showErrorMessage="1" xr:uid="{88E10C47-DF1E-4283-A64A-DC0F76D97D2E}">
          <x14:formula1>
            <xm:f>DESPLEGABLES!$G$2:$G$6</xm:f>
          </x14:formula1>
          <xm:sqref>K545:K1047971 K542:K543 K3:K540</xm:sqref>
        </x14:dataValidation>
        <x14:dataValidation type="list" allowBlank="1" showInputMessage="1" showErrorMessage="1" xr:uid="{28902B06-029D-48EC-8393-9368773DA646}">
          <x14:formula1>
            <xm:f>DESPLEGABLES!$Q$2:$Q$19</xm:f>
          </x14:formula1>
          <xm:sqref>M1:M127 N303 M129:M1048576</xm:sqref>
        </x14:dataValidation>
        <x14:dataValidation type="list" allowBlank="1" showInputMessage="1" showErrorMessage="1" xr:uid="{FA837279-E3D1-4280-8970-AF5F6ACF6776}">
          <x14:formula1>
            <xm:f>DESPLEGABLES!$E$2:$E$7</xm:f>
          </x14:formula1>
          <xm:sqref>H2:H1048576</xm:sqref>
        </x14:dataValidation>
        <x14:dataValidation type="list" allowBlank="1" showInputMessage="1" showErrorMessage="1" xr:uid="{AE039BBE-F608-41AF-9CC6-70043D8CA41C}">
          <x14:formula1>
            <xm:f>DESPLEGABLES!$D$2:$D$8</xm:f>
          </x14:formula1>
          <xm:sqref>G1:G1048576</xm:sqref>
        </x14:dataValidation>
        <x14:dataValidation type="list" allowBlank="1" showInputMessage="1" showErrorMessage="1" xr:uid="{69797294-D11A-4A80-9164-407BCAB6DB62}">
          <x14:formula1>
            <xm:f>DESPLEGABLES!$A$2:$A$4</xm:f>
          </x14:formula1>
          <xm:sqref>C2:C1047971</xm:sqref>
        </x14:dataValidation>
        <x14:dataValidation type="list" allowBlank="1" showInputMessage="1" showErrorMessage="1" xr:uid="{542BD784-63C6-4B90-BE52-ECE571C9DC53}">
          <x14:formula1>
            <xm:f>DESPLEGABLES!$F$2:$F$5</xm:f>
          </x14:formula1>
          <xm:sqref>J3:J1047971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Rodriguez</dc:creator>
  <cp:keywords/>
  <dc:description/>
  <cp:lastModifiedBy>Sandra Milena Rodríguez Montero</cp:lastModifiedBy>
  <cp:revision/>
  <dcterms:created xsi:type="dcterms:W3CDTF">2023-05-01T05:55:08Z</dcterms:created>
  <dcterms:modified xsi:type="dcterms:W3CDTF">2024-12-18T21:26:22Z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ce7ade-9104-4c19-8c21-3dd21d6d24ae_Enabled">
    <vt:lpwstr>true</vt:lpwstr>
  </property>
  <property fmtid="{D5CDD505-2E9C-101B-9397-08002B2CF9AE}" pid="3" name="MSIP_Label_21ce7ade-9104-4c19-8c21-3dd21d6d24ae_SetDate">
    <vt:lpwstr>2024-04-02T02:56:30Z</vt:lpwstr>
  </property>
  <property fmtid="{D5CDD505-2E9C-101B-9397-08002B2CF9AE}" pid="4" name="MSIP_Label_21ce7ade-9104-4c19-8c21-3dd21d6d24ae_Method">
    <vt:lpwstr>Standard</vt:lpwstr>
  </property>
  <property fmtid="{D5CDD505-2E9C-101B-9397-08002B2CF9AE}" pid="5" name="MSIP_Label_21ce7ade-9104-4c19-8c21-3dd21d6d24ae_Name">
    <vt:lpwstr>Información Pública</vt:lpwstr>
  </property>
  <property fmtid="{D5CDD505-2E9C-101B-9397-08002B2CF9AE}" pid="6" name="MSIP_Label_21ce7ade-9104-4c19-8c21-3dd21d6d24ae_SiteId">
    <vt:lpwstr>62014016-9db4-44c2-bf33-e4366b82fdaa</vt:lpwstr>
  </property>
  <property fmtid="{D5CDD505-2E9C-101B-9397-08002B2CF9AE}" pid="7" name="MSIP_Label_21ce7ade-9104-4c19-8c21-3dd21d6d24ae_ActionId">
    <vt:lpwstr>2319624f-2ef3-44f0-9330-f52f2fce6dc2</vt:lpwstr>
  </property>
  <property fmtid="{D5CDD505-2E9C-101B-9397-08002B2CF9AE}" pid="8" name="MSIP_Label_21ce7ade-9104-4c19-8c21-3dd21d6d24ae_ContentBits">
    <vt:lpwstr>2</vt:lpwstr>
  </property>
</Properties>
</file>