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 MARY 2025\1. GOBERNACION DE CORDOBA\6- CONCURSO DE MERITOS\1. INTERVENTORIA CASTILLA\"/>
    </mc:Choice>
  </mc:AlternateContent>
  <xr:revisionPtr revIDLastSave="0" documentId="13_ncr:1_{E2E11403-300C-4277-81EE-501964B83663}" xr6:coauthVersionLast="47" xr6:coauthVersionMax="47" xr10:uidLastSave="{00000000-0000-0000-0000-000000000000}"/>
  <bookViews>
    <workbookView xWindow="-110" yWindow="-110" windowWidth="19420" windowHeight="10300" xr2:uid="{E7DFFFE5-60DE-7D4A-A24B-98EF05AB6229}"/>
  </bookViews>
  <sheets>
    <sheet name="CRONOGRAMA" sheetId="7" r:id="rId1"/>
  </sheets>
  <externalReferences>
    <externalReference r:id="rId2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o">#REF!</definedName>
    <definedName name="\P">#REF!</definedName>
    <definedName name="\PX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X">[0]!ERR</definedName>
    <definedName name="\y">#REF!</definedName>
    <definedName name="\Z">[0]!ERR</definedName>
    <definedName name="_">#REF!</definedName>
    <definedName name="_____________________________________________________FS01">#REF!</definedName>
    <definedName name="___________________________________________________FS01">#REF!</definedName>
    <definedName name="_________________________________________________FS0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FS01">#REF!</definedName>
    <definedName name="_______________________________________________i1">#REF!</definedName>
    <definedName name="______________________________________________i1">#REF!</definedName>
    <definedName name="_____________________________________________FS01">#REF!</definedName>
    <definedName name="_____________________________________________i1">#REF!</definedName>
    <definedName name="____________________________________________i1">#REF!</definedName>
    <definedName name="___________________________________________FS01">#REF!</definedName>
    <definedName name="___________________________________________i1">#REF!</definedName>
    <definedName name="__________________________________________i1">#REF!</definedName>
    <definedName name="_________________________________________FS01">#REF!</definedName>
    <definedName name="_________________________________________i1">#REF!</definedName>
    <definedName name="________________________________________i1">#REF!</definedName>
    <definedName name="_______________________________________FS01">#REF!</definedName>
    <definedName name="_______________________________________i1">#REF!</definedName>
    <definedName name="______________________________________i1">#REF!</definedName>
    <definedName name="_____________________________________FS01">#REF!</definedName>
    <definedName name="_____________________________________i1">#REF!</definedName>
    <definedName name="____________________________________FS01">#N/A</definedName>
    <definedName name="____________________________________i1">#REF!</definedName>
    <definedName name="____________________________________PJ50">#REF!</definedName>
    <definedName name="___________________________________FS01">#REF!</definedName>
    <definedName name="___________________________________i1">#REF!</definedName>
    <definedName name="__________________________________i1">#REF!</definedName>
    <definedName name="_________________________________apu1">#REF!</definedName>
    <definedName name="_________________________________FS01">#REF!</definedName>
    <definedName name="_________________________________i1">#REF!</definedName>
    <definedName name="________________________________apu1">#REF!</definedName>
    <definedName name="________________________________FS01">#N/A</definedName>
    <definedName name="________________________________FS01_4">#NAME?</definedName>
    <definedName name="________________________________i1">#REF!</definedName>
    <definedName name="_______________________________apu1">#REF!</definedName>
    <definedName name="_______________________________FS01">#REF!</definedName>
    <definedName name="_______________________________i1">#REF!</definedName>
    <definedName name="______________________________apu1">#REF!</definedName>
    <definedName name="______________________________FS01">#N/A</definedName>
    <definedName name="______________________________FS01_4">#NAME?</definedName>
    <definedName name="______________________________i1">#REF!</definedName>
    <definedName name="______________________________IPC2002">#REF!</definedName>
    <definedName name="_____________________________CON123">#REF!</definedName>
    <definedName name="_____________________________EQP1">#REF!</definedName>
    <definedName name="_____________________________EQP10">#REF!</definedName>
    <definedName name="_____________________________EQP11">#REF!</definedName>
    <definedName name="_____________________________EQP12">#REF!</definedName>
    <definedName name="_____________________________EQP13">#REF!</definedName>
    <definedName name="_____________________________EQP14">#REF!</definedName>
    <definedName name="_____________________________EQP15">#REF!</definedName>
    <definedName name="_____________________________EQP16">#REF!</definedName>
    <definedName name="_____________________________EQP17">#REF!</definedName>
    <definedName name="_____________________________EQP18">#REF!</definedName>
    <definedName name="_____________________________EQP19">#REF!</definedName>
    <definedName name="_____________________________EQP2">#REF!</definedName>
    <definedName name="_____________________________EQP20">#REF!</definedName>
    <definedName name="_____________________________EQP3">#REF!</definedName>
    <definedName name="_____________________________EQP4">#REF!</definedName>
    <definedName name="_____________________________EQP5">#REF!</definedName>
    <definedName name="_____________________________EQP6">#REF!</definedName>
    <definedName name="_____________________________EQP7">#REF!</definedName>
    <definedName name="_____________________________EQP8">#REF!</definedName>
    <definedName name="_____________________________EQP9">#REF!</definedName>
    <definedName name="_____________________________FS01">#REF!</definedName>
    <definedName name="_____________________________i1">#REF!</definedName>
    <definedName name="_____________________________M14">#REF!</definedName>
    <definedName name="_____________________________MAT1">#REF!</definedName>
    <definedName name="_____________________________MAT10">#REF!</definedName>
    <definedName name="_____________________________MAT11">#REF!</definedName>
    <definedName name="_____________________________MAT1111">#REF!</definedName>
    <definedName name="_____________________________MAT12">#REF!</definedName>
    <definedName name="_____________________________MAT13">#REF!</definedName>
    <definedName name="_____________________________MAT14">#REF!</definedName>
    <definedName name="_____________________________MAT15">#REF!</definedName>
    <definedName name="_____________________________MAT16">#REF!</definedName>
    <definedName name="_____________________________MAT17">#REF!</definedName>
    <definedName name="_____________________________MAT170">#REF!</definedName>
    <definedName name="_____________________________MAT171">#REF!</definedName>
    <definedName name="_____________________________MAT18">#REF!</definedName>
    <definedName name="_____________________________MAT19">#REF!</definedName>
    <definedName name="_____________________________MAT2">#REF!</definedName>
    <definedName name="_____________________________MAT20">#REF!</definedName>
    <definedName name="_____________________________MAT21">#REF!</definedName>
    <definedName name="_____________________________MAT22">#REF!</definedName>
    <definedName name="_____________________________MAT23">#REF!</definedName>
    <definedName name="_____________________________MAT24">#REF!</definedName>
    <definedName name="_____________________________MAT25">#REF!</definedName>
    <definedName name="_____________________________MAT26">#REF!</definedName>
    <definedName name="_____________________________MAT27">#REF!</definedName>
    <definedName name="_____________________________MAT28">#REF!</definedName>
    <definedName name="_____________________________MAT29">#REF!</definedName>
    <definedName name="_____________________________MAT3">#REF!</definedName>
    <definedName name="_____________________________MAT30">#REF!</definedName>
    <definedName name="_____________________________MAT31">#REF!</definedName>
    <definedName name="_____________________________MAT32">#REF!</definedName>
    <definedName name="_____________________________MAT33">#REF!</definedName>
    <definedName name="_____________________________MAT34">#REF!</definedName>
    <definedName name="_____________________________MAT35">#REF!</definedName>
    <definedName name="_____________________________MAT36">#REF!</definedName>
    <definedName name="_____________________________MAT37">#REF!</definedName>
    <definedName name="_____________________________MAT4">#REF!</definedName>
    <definedName name="_____________________________MAT5">#REF!</definedName>
    <definedName name="_____________________________MAT6">#REF!</definedName>
    <definedName name="_____________________________MAT7">#REF!</definedName>
    <definedName name="_____________________________MAT8">#REF!</definedName>
    <definedName name="_____________________________MAT832">#REF!</definedName>
    <definedName name="_____________________________MAT9">#REF!</definedName>
    <definedName name="_____________________________MAY88">#REF!</definedName>
    <definedName name="_____________________________MO1">#REF!</definedName>
    <definedName name="_____________________________MO10">#REF!</definedName>
    <definedName name="_____________________________MO2">#REF!</definedName>
    <definedName name="_____________________________MO3">#REF!</definedName>
    <definedName name="_____________________________MO4">#REF!</definedName>
    <definedName name="_____________________________MO5">#REF!</definedName>
    <definedName name="_____________________________MO6">#REF!</definedName>
    <definedName name="_____________________________MO7">#REF!</definedName>
    <definedName name="_____________________________MO8">#REF!</definedName>
    <definedName name="_____________________________MO9">#REF!</definedName>
    <definedName name="_____________________________MV1">#REF!</definedName>
    <definedName name="_____________________________MV10">#REF!</definedName>
    <definedName name="_____________________________MV11">#REF!</definedName>
    <definedName name="_____________________________MV12">#REF!</definedName>
    <definedName name="_____________________________MV13">#REF!</definedName>
    <definedName name="_____________________________MV14">#REF!</definedName>
    <definedName name="_____________________________MV15">#REF!</definedName>
    <definedName name="_____________________________MV16">#REF!</definedName>
    <definedName name="_____________________________MV17">#REF!</definedName>
    <definedName name="_____________________________MV18">#REF!</definedName>
    <definedName name="_____________________________MV19">#REF!</definedName>
    <definedName name="_____________________________MV2">#REF!</definedName>
    <definedName name="_____________________________MV20">#REF!</definedName>
    <definedName name="_____________________________MV3">#REF!</definedName>
    <definedName name="_____________________________MV5">#REF!</definedName>
    <definedName name="_____________________________MV6">#REF!</definedName>
    <definedName name="_____________________________MV7">#REF!</definedName>
    <definedName name="_____________________________MV8">#REF!</definedName>
    <definedName name="_____________________________MV9">#REF!</definedName>
    <definedName name="____________________________apu1">#REF!</definedName>
    <definedName name="____________________________CON123">#REF!</definedName>
    <definedName name="____________________________EQP1">#REF!</definedName>
    <definedName name="____________________________EQP10">#REF!</definedName>
    <definedName name="____________________________EQP11">#REF!</definedName>
    <definedName name="____________________________EQP12">#REF!</definedName>
    <definedName name="____________________________EQP13">#REF!</definedName>
    <definedName name="____________________________EQP14">#REF!</definedName>
    <definedName name="____________________________EQP15">#REF!</definedName>
    <definedName name="____________________________EQP16">#REF!</definedName>
    <definedName name="____________________________EQP17">#REF!</definedName>
    <definedName name="____________________________EQP18">#REF!</definedName>
    <definedName name="____________________________EQP19">#REF!</definedName>
    <definedName name="____________________________EQP2">#REF!</definedName>
    <definedName name="____________________________EQP20">#REF!</definedName>
    <definedName name="____________________________EQP3">#REF!</definedName>
    <definedName name="____________________________EQP4">#REF!</definedName>
    <definedName name="____________________________EQP5">#REF!</definedName>
    <definedName name="____________________________EQP6">#REF!</definedName>
    <definedName name="____________________________EQP7">#REF!</definedName>
    <definedName name="____________________________EQP8">#REF!</definedName>
    <definedName name="____________________________EQP9">#REF!</definedName>
    <definedName name="____________________________FS01">#REF!</definedName>
    <definedName name="____________________________FS01_4">#NAME?</definedName>
    <definedName name="____________________________i1">#REF!</definedName>
    <definedName name="____________________________M14">#REF!</definedName>
    <definedName name="____________________________MAT1">#REF!</definedName>
    <definedName name="____________________________MAT10">#REF!</definedName>
    <definedName name="____________________________MAT11">#REF!</definedName>
    <definedName name="____________________________MAT1111">#REF!</definedName>
    <definedName name="____________________________MAT12">#REF!</definedName>
    <definedName name="____________________________MAT13">#REF!</definedName>
    <definedName name="____________________________MAT14">#REF!</definedName>
    <definedName name="____________________________MAT15">#REF!</definedName>
    <definedName name="____________________________MAT16">#REF!</definedName>
    <definedName name="____________________________MAT17">#REF!</definedName>
    <definedName name="____________________________MAT170">#REF!</definedName>
    <definedName name="____________________________MAT171">#REF!</definedName>
    <definedName name="____________________________MAT18">#REF!</definedName>
    <definedName name="____________________________MAT19">#REF!</definedName>
    <definedName name="____________________________MAT2">#REF!</definedName>
    <definedName name="____________________________MAT20">#REF!</definedName>
    <definedName name="____________________________MAT21">#REF!</definedName>
    <definedName name="____________________________MAT22">#REF!</definedName>
    <definedName name="____________________________MAT23">#REF!</definedName>
    <definedName name="____________________________MAT24">#REF!</definedName>
    <definedName name="____________________________MAT25">#REF!</definedName>
    <definedName name="____________________________MAT26">#REF!</definedName>
    <definedName name="____________________________MAT27">#REF!</definedName>
    <definedName name="____________________________MAT28">#REF!</definedName>
    <definedName name="____________________________MAT29">#REF!</definedName>
    <definedName name="____________________________MAT3">#REF!</definedName>
    <definedName name="____________________________MAT30">#REF!</definedName>
    <definedName name="____________________________MAT31">#REF!</definedName>
    <definedName name="____________________________MAT32">#REF!</definedName>
    <definedName name="____________________________MAT33">#REF!</definedName>
    <definedName name="____________________________MAT34">#REF!</definedName>
    <definedName name="____________________________MAT35">#REF!</definedName>
    <definedName name="____________________________MAT36">#REF!</definedName>
    <definedName name="____________________________MAT37">#REF!</definedName>
    <definedName name="____________________________MAT4">#REF!</definedName>
    <definedName name="____________________________MAT5">#REF!</definedName>
    <definedName name="____________________________MAT6">#REF!</definedName>
    <definedName name="____________________________MAT7">#REF!</definedName>
    <definedName name="____________________________MAT8">#REF!</definedName>
    <definedName name="____________________________MAT832">#REF!</definedName>
    <definedName name="____________________________MAT9">#REF!</definedName>
    <definedName name="____________________________MAY88">#REF!</definedName>
    <definedName name="____________________________MO1">#REF!</definedName>
    <definedName name="____________________________MO10">#REF!</definedName>
    <definedName name="____________________________MO2">#REF!</definedName>
    <definedName name="____________________________MO3">#REF!</definedName>
    <definedName name="____________________________MO4">#REF!</definedName>
    <definedName name="____________________________MO5">#REF!</definedName>
    <definedName name="____________________________MO6">#REF!</definedName>
    <definedName name="____________________________MO7">#REF!</definedName>
    <definedName name="____________________________MO8">#REF!</definedName>
    <definedName name="____________________________MO9">#REF!</definedName>
    <definedName name="____________________________MV1">#REF!</definedName>
    <definedName name="____________________________MV10">#REF!</definedName>
    <definedName name="____________________________MV11">#REF!</definedName>
    <definedName name="____________________________MV12">#REF!</definedName>
    <definedName name="____________________________MV13">#REF!</definedName>
    <definedName name="____________________________MV14">#REF!</definedName>
    <definedName name="____________________________MV15">#REF!</definedName>
    <definedName name="____________________________MV16">#REF!</definedName>
    <definedName name="____________________________MV17">#REF!</definedName>
    <definedName name="____________________________MV18">#REF!</definedName>
    <definedName name="____________________________MV19">#REF!</definedName>
    <definedName name="____________________________MV2">#REF!</definedName>
    <definedName name="____________________________MV20">#REF!</definedName>
    <definedName name="____________________________MV3">#REF!</definedName>
    <definedName name="____________________________MV5">#REF!</definedName>
    <definedName name="____________________________MV6">#REF!</definedName>
    <definedName name="____________________________MV7">#REF!</definedName>
    <definedName name="____________________________MV8">#REF!</definedName>
    <definedName name="____________________________MV9">#REF!</definedName>
    <definedName name="___________________________apu1">#REF!</definedName>
    <definedName name="___________________________CON123">#REF!</definedName>
    <definedName name="___________________________EQP1">#REF!</definedName>
    <definedName name="___________________________EQP10">#REF!</definedName>
    <definedName name="___________________________EQP11">#REF!</definedName>
    <definedName name="___________________________EQP12">#REF!</definedName>
    <definedName name="___________________________EQP13">#REF!</definedName>
    <definedName name="___________________________EQP14">#REF!</definedName>
    <definedName name="___________________________EQP15">#REF!</definedName>
    <definedName name="___________________________EQP16">#REF!</definedName>
    <definedName name="___________________________EQP17">#REF!</definedName>
    <definedName name="___________________________EQP18">#REF!</definedName>
    <definedName name="___________________________EQP19">#REF!</definedName>
    <definedName name="___________________________EQP2">#REF!</definedName>
    <definedName name="___________________________EQP20">#REF!</definedName>
    <definedName name="___________________________EQP3">#REF!</definedName>
    <definedName name="___________________________EQP4">#REF!</definedName>
    <definedName name="___________________________EQP5">#REF!</definedName>
    <definedName name="___________________________EQP6">#REF!</definedName>
    <definedName name="___________________________EQP7">#REF!</definedName>
    <definedName name="___________________________EQP8">#REF!</definedName>
    <definedName name="___________________________EQP9">#REF!</definedName>
    <definedName name="___________________________FS01">#N/A</definedName>
    <definedName name="___________________________FS01_4">#NAME?</definedName>
    <definedName name="___________________________i1">#REF!</definedName>
    <definedName name="___________________________M14">#REF!</definedName>
    <definedName name="___________________________MAT1">#REF!</definedName>
    <definedName name="___________________________MAT10">#REF!</definedName>
    <definedName name="___________________________MAT11">#REF!</definedName>
    <definedName name="___________________________MAT1111">#REF!</definedName>
    <definedName name="___________________________MAT12">#REF!</definedName>
    <definedName name="___________________________MAT13">#REF!</definedName>
    <definedName name="___________________________MAT14">#REF!</definedName>
    <definedName name="___________________________MAT15">#REF!</definedName>
    <definedName name="___________________________MAT16">#REF!</definedName>
    <definedName name="___________________________MAT17">#REF!</definedName>
    <definedName name="___________________________MAT170">#REF!</definedName>
    <definedName name="___________________________MAT171">#REF!</definedName>
    <definedName name="___________________________MAT18">#REF!</definedName>
    <definedName name="___________________________MAT19">#REF!</definedName>
    <definedName name="___________________________MAT2">#REF!</definedName>
    <definedName name="___________________________MAT20">#REF!</definedName>
    <definedName name="___________________________MAT21">#REF!</definedName>
    <definedName name="___________________________MAT22">#REF!</definedName>
    <definedName name="___________________________MAT23">#REF!</definedName>
    <definedName name="___________________________MAT24">#REF!</definedName>
    <definedName name="___________________________MAT25">#REF!</definedName>
    <definedName name="___________________________MAT26">#REF!</definedName>
    <definedName name="___________________________MAT27">#REF!</definedName>
    <definedName name="___________________________MAT28">#REF!</definedName>
    <definedName name="___________________________MAT29">#REF!</definedName>
    <definedName name="___________________________MAT3">#REF!</definedName>
    <definedName name="___________________________MAT30">#REF!</definedName>
    <definedName name="___________________________MAT31">#REF!</definedName>
    <definedName name="___________________________MAT32">#REF!</definedName>
    <definedName name="___________________________MAT33">#REF!</definedName>
    <definedName name="___________________________MAT34">#REF!</definedName>
    <definedName name="___________________________MAT35">#REF!</definedName>
    <definedName name="___________________________MAT36">#REF!</definedName>
    <definedName name="___________________________MAT37">#REF!</definedName>
    <definedName name="___________________________MAT4">#REF!</definedName>
    <definedName name="___________________________MAT5">#REF!</definedName>
    <definedName name="___________________________MAT6">#REF!</definedName>
    <definedName name="___________________________MAT7">#REF!</definedName>
    <definedName name="___________________________MAT8">#REF!</definedName>
    <definedName name="___________________________MAT832">#REF!</definedName>
    <definedName name="___________________________MAT9">#REF!</definedName>
    <definedName name="___________________________MAY88">#REF!</definedName>
    <definedName name="___________________________MO1">#REF!</definedName>
    <definedName name="___________________________MO10">#REF!</definedName>
    <definedName name="___________________________MO2">#REF!</definedName>
    <definedName name="___________________________MO3">#REF!</definedName>
    <definedName name="___________________________MO4">#REF!</definedName>
    <definedName name="___________________________MO5">#REF!</definedName>
    <definedName name="___________________________MO6">#REF!</definedName>
    <definedName name="___________________________MO7">#REF!</definedName>
    <definedName name="___________________________MO8">#REF!</definedName>
    <definedName name="___________________________MO9">#REF!</definedName>
    <definedName name="___________________________MV1">#REF!</definedName>
    <definedName name="___________________________MV10">#REF!</definedName>
    <definedName name="___________________________MV11">#REF!</definedName>
    <definedName name="___________________________MV12">#REF!</definedName>
    <definedName name="___________________________MV13">#REF!</definedName>
    <definedName name="___________________________MV14">#REF!</definedName>
    <definedName name="___________________________MV15">#REF!</definedName>
    <definedName name="___________________________MV16">#REF!</definedName>
    <definedName name="___________________________MV17">#REF!</definedName>
    <definedName name="___________________________MV18">#REF!</definedName>
    <definedName name="___________________________MV19">#REF!</definedName>
    <definedName name="___________________________MV2">#REF!</definedName>
    <definedName name="___________________________MV20">#REF!</definedName>
    <definedName name="___________________________MV3">#REF!</definedName>
    <definedName name="___________________________MV5">#REF!</definedName>
    <definedName name="___________________________MV6">#REF!</definedName>
    <definedName name="___________________________MV7">#REF!</definedName>
    <definedName name="___________________________MV8">#REF!</definedName>
    <definedName name="___________________________MV9">#REF!</definedName>
    <definedName name="__________________________apu1">#REF!</definedName>
    <definedName name="__________________________CON123">#REF!</definedName>
    <definedName name="__________________________EQP1">#REF!</definedName>
    <definedName name="__________________________EQP10">#REF!</definedName>
    <definedName name="__________________________EQP11">#REF!</definedName>
    <definedName name="__________________________EQP12">#REF!</definedName>
    <definedName name="__________________________EQP13">#REF!</definedName>
    <definedName name="__________________________EQP14">#REF!</definedName>
    <definedName name="__________________________EQP15">#REF!</definedName>
    <definedName name="__________________________EQP16">#REF!</definedName>
    <definedName name="__________________________EQP17">#REF!</definedName>
    <definedName name="__________________________EQP18">#REF!</definedName>
    <definedName name="__________________________EQP19">#REF!</definedName>
    <definedName name="__________________________EQP2">#REF!</definedName>
    <definedName name="__________________________EQP20">#REF!</definedName>
    <definedName name="__________________________EQP3">#REF!</definedName>
    <definedName name="__________________________EQP4">#REF!</definedName>
    <definedName name="__________________________EQP5">#REF!</definedName>
    <definedName name="__________________________EQP6">#REF!</definedName>
    <definedName name="__________________________EQP7">#REF!</definedName>
    <definedName name="__________________________EQP8">#REF!</definedName>
    <definedName name="__________________________EQP9">#REF!</definedName>
    <definedName name="__________________________FS01">#REF!</definedName>
    <definedName name="__________________________FS01_4">#NAME?</definedName>
    <definedName name="__________________________i1">#REF!</definedName>
    <definedName name="__________________________M14">#REF!</definedName>
    <definedName name="__________________________MAT1">#REF!</definedName>
    <definedName name="__________________________MAT10">#REF!</definedName>
    <definedName name="__________________________MAT11">#REF!</definedName>
    <definedName name="__________________________MAT1111">#REF!</definedName>
    <definedName name="__________________________MAT12">#REF!</definedName>
    <definedName name="__________________________MAT13">#REF!</definedName>
    <definedName name="__________________________MAT14">#REF!</definedName>
    <definedName name="__________________________MAT15">#REF!</definedName>
    <definedName name="__________________________MAT16">#REF!</definedName>
    <definedName name="__________________________MAT17">#REF!</definedName>
    <definedName name="__________________________MAT170">#REF!</definedName>
    <definedName name="__________________________MAT171">#REF!</definedName>
    <definedName name="__________________________MAT18">#REF!</definedName>
    <definedName name="__________________________MAT19">#REF!</definedName>
    <definedName name="__________________________MAT2">#REF!</definedName>
    <definedName name="__________________________MAT20">#REF!</definedName>
    <definedName name="__________________________MAT21">#REF!</definedName>
    <definedName name="__________________________MAT22">#REF!</definedName>
    <definedName name="__________________________MAT23">#REF!</definedName>
    <definedName name="__________________________MAT24">#REF!</definedName>
    <definedName name="__________________________MAT25">#REF!</definedName>
    <definedName name="__________________________MAT26">#REF!</definedName>
    <definedName name="__________________________MAT27">#REF!</definedName>
    <definedName name="__________________________MAT28">#REF!</definedName>
    <definedName name="__________________________MAT29">#REF!</definedName>
    <definedName name="__________________________MAT3">#REF!</definedName>
    <definedName name="__________________________MAT30">#REF!</definedName>
    <definedName name="__________________________MAT31">#REF!</definedName>
    <definedName name="__________________________MAT32">#REF!</definedName>
    <definedName name="__________________________MAT33">#REF!</definedName>
    <definedName name="__________________________MAT34">#REF!</definedName>
    <definedName name="__________________________MAT35">#REF!</definedName>
    <definedName name="__________________________MAT36">#REF!</definedName>
    <definedName name="__________________________MAT37">#REF!</definedName>
    <definedName name="__________________________MAT4">#REF!</definedName>
    <definedName name="__________________________MAT5">#REF!</definedName>
    <definedName name="__________________________MAT6">#REF!</definedName>
    <definedName name="__________________________MAT7">#REF!</definedName>
    <definedName name="__________________________MAT8">#REF!</definedName>
    <definedName name="__________________________MAT832">#REF!</definedName>
    <definedName name="__________________________MAT9">#REF!</definedName>
    <definedName name="__________________________MAY88">#REF!</definedName>
    <definedName name="__________________________MO1">#REF!</definedName>
    <definedName name="__________________________MO10">#REF!</definedName>
    <definedName name="__________________________MO2">#REF!</definedName>
    <definedName name="__________________________MO3">#REF!</definedName>
    <definedName name="__________________________MO4">#REF!</definedName>
    <definedName name="__________________________MO5">#REF!</definedName>
    <definedName name="__________________________MO6">#REF!</definedName>
    <definedName name="__________________________MO7">#REF!</definedName>
    <definedName name="__________________________MO8">#REF!</definedName>
    <definedName name="__________________________MO9">#REF!</definedName>
    <definedName name="__________________________MV1">#REF!</definedName>
    <definedName name="__________________________MV10">#REF!</definedName>
    <definedName name="__________________________MV11">#REF!</definedName>
    <definedName name="__________________________MV12">#REF!</definedName>
    <definedName name="__________________________MV13">#REF!</definedName>
    <definedName name="__________________________MV14">#REF!</definedName>
    <definedName name="__________________________MV15">#REF!</definedName>
    <definedName name="__________________________MV16">#REF!</definedName>
    <definedName name="__________________________MV17">#REF!</definedName>
    <definedName name="__________________________MV18">#REF!</definedName>
    <definedName name="__________________________MV19">#REF!</definedName>
    <definedName name="__________________________MV2">#REF!</definedName>
    <definedName name="__________________________MV20">#REF!</definedName>
    <definedName name="__________________________MV3">#REF!</definedName>
    <definedName name="__________________________MV5">#REF!</definedName>
    <definedName name="__________________________MV6">#REF!</definedName>
    <definedName name="__________________________MV7">#REF!</definedName>
    <definedName name="__________________________MV8">#REF!</definedName>
    <definedName name="__________________________MV9">#REF!</definedName>
    <definedName name="_________________________apu1">#REF!</definedName>
    <definedName name="_________________________CON123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FS01">#REF!</definedName>
    <definedName name="_________________________FS01_4">#NAME?</definedName>
    <definedName name="_________________________i1">#REF!</definedName>
    <definedName name="_________________________M14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1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70">#REF!</definedName>
    <definedName name="_________________________MAT171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832">#REF!</definedName>
    <definedName name="_________________________MAT9">#REF!</definedName>
    <definedName name="_________________________MAY88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apu1">#REF!</definedName>
    <definedName name="________________________CON123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FS01">#N/A</definedName>
    <definedName name="________________________FS01_4">#NAME?</definedName>
    <definedName name="________________________i1">#REF!</definedName>
    <definedName name="________________________M14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1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70">#REF!</definedName>
    <definedName name="________________________MAT171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4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832">#REF!</definedName>
    <definedName name="________________________MAT9">#REF!</definedName>
    <definedName name="________________________MAY88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apu1">#REF!</definedName>
    <definedName name="_______________________CON123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FS01">#REF!</definedName>
    <definedName name="_______________________FS01_4">#NAME?</definedName>
    <definedName name="_______________________i1">#REF!</definedName>
    <definedName name="_______________________M14">#REF!</definedName>
    <definedName name="_______________________MAT1">#REF!</definedName>
    <definedName name="_______________________MAT10">#REF!</definedName>
    <definedName name="_______________________MAT11">#REF!</definedName>
    <definedName name="_______________________MAT1111">#REF!</definedName>
    <definedName name="_______________________MAT12">#REF!</definedName>
    <definedName name="_______________________MAT13">#REF!</definedName>
    <definedName name="_______________________MAT14">#REF!</definedName>
    <definedName name="_______________________MAT15">#REF!</definedName>
    <definedName name="_______________________MAT16">#REF!</definedName>
    <definedName name="_______________________MAT17">#REF!</definedName>
    <definedName name="_______________________MAT170">#REF!</definedName>
    <definedName name="_______________________MAT171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4">#REF!</definedName>
    <definedName name="_______________________MAT5">#REF!</definedName>
    <definedName name="_______________________MAT6">#REF!</definedName>
    <definedName name="_______________________MAT7">#REF!</definedName>
    <definedName name="_______________________MAT8">#REF!</definedName>
    <definedName name="_______________________MAT832">#REF!</definedName>
    <definedName name="_______________________MAT9">#REF!</definedName>
    <definedName name="_______________________MAY88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CON123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FS01">#REF!</definedName>
    <definedName name="______________________FS01_4">#NAME?</definedName>
    <definedName name="______________________i1">#REF!</definedName>
    <definedName name="______________________M14">#REF!</definedName>
    <definedName name="______________________MAT1">#REF!</definedName>
    <definedName name="______________________MAT10">#REF!</definedName>
    <definedName name="______________________MAT11">#REF!</definedName>
    <definedName name="______________________MAT1111">#REF!</definedName>
    <definedName name="______________________MAT12">#REF!</definedName>
    <definedName name="______________________MAT13">#REF!</definedName>
    <definedName name="______________________MAT14">#REF!</definedName>
    <definedName name="______________________MAT15">#REF!</definedName>
    <definedName name="______________________MAT16">#REF!</definedName>
    <definedName name="______________________MAT17">#REF!</definedName>
    <definedName name="______________________MAT170">#REF!</definedName>
    <definedName name="______________________MAT171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4">#REF!</definedName>
    <definedName name="______________________MAT5">#REF!</definedName>
    <definedName name="______________________MAT6">#REF!</definedName>
    <definedName name="______________________MAT7">#REF!</definedName>
    <definedName name="______________________MAT8">#REF!</definedName>
    <definedName name="______________________MAT832">#REF!</definedName>
    <definedName name="______________________MAT9">#REF!</definedName>
    <definedName name="______________________MAY88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apu1">#REF!</definedName>
    <definedName name="_____________________CON123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FS01">#REF!</definedName>
    <definedName name="_____________________i1">#REF!</definedName>
    <definedName name="_____________________M14">#REF!</definedName>
    <definedName name="_____________________MAT1">#REF!</definedName>
    <definedName name="_____________________MAT10">#REF!</definedName>
    <definedName name="_____________________MAT11">#REF!</definedName>
    <definedName name="_____________________MAT1111">#REF!</definedName>
    <definedName name="_____________________MAT12">#REF!</definedName>
    <definedName name="_____________________MAT13">#REF!</definedName>
    <definedName name="_____________________MAT14">#REF!</definedName>
    <definedName name="_____________________MAT15">#REF!</definedName>
    <definedName name="_____________________MAT16">#REF!</definedName>
    <definedName name="_____________________MAT17">#REF!</definedName>
    <definedName name="_____________________MAT170">#REF!</definedName>
    <definedName name="_____________________MAT171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4">#REF!</definedName>
    <definedName name="_____________________MAT5">#REF!</definedName>
    <definedName name="_____________________MAT6">#REF!</definedName>
    <definedName name="_____________________MAT7">#REF!</definedName>
    <definedName name="_____________________MAT8">#REF!</definedName>
    <definedName name="_____________________MAT832">#REF!</definedName>
    <definedName name="_____________________MAT9">#REF!</definedName>
    <definedName name="_____________________MAY88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apu1">#REF!</definedName>
    <definedName name="____________________CON123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FS01">#REF!</definedName>
    <definedName name="____________________FS01_4">#NAME?</definedName>
    <definedName name="____________________i1">#REF!</definedName>
    <definedName name="____________________M14">#REF!</definedName>
    <definedName name="____________________MAT1">#REF!</definedName>
    <definedName name="____________________MAT10">#REF!</definedName>
    <definedName name="____________________MAT11">#REF!</definedName>
    <definedName name="____________________MAT1111">#REF!</definedName>
    <definedName name="____________________MAT12">#REF!</definedName>
    <definedName name="____________________MAT13">#REF!</definedName>
    <definedName name="____________________MAT14">#REF!</definedName>
    <definedName name="____________________MAT15">#REF!</definedName>
    <definedName name="____________________MAT16">#REF!</definedName>
    <definedName name="____________________MAT17">#REF!</definedName>
    <definedName name="____________________MAT170">#REF!</definedName>
    <definedName name="____________________MAT171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4">#REF!</definedName>
    <definedName name="____________________MAT5">#REF!</definedName>
    <definedName name="____________________MAT6">#REF!</definedName>
    <definedName name="____________________MAT7">#REF!</definedName>
    <definedName name="____________________MAT8">#REF!</definedName>
    <definedName name="____________________MAT832">#REF!</definedName>
    <definedName name="____________________MAT9">#REF!</definedName>
    <definedName name="____________________MAY88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apu1">#REF!</definedName>
    <definedName name="___________________CON123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FS01">#N/A</definedName>
    <definedName name="___________________FS01_4">#NAME?</definedName>
    <definedName name="___________________i1">#REF!</definedName>
    <definedName name="___________________M14">#REF!</definedName>
    <definedName name="___________________MAT1">#REF!</definedName>
    <definedName name="___________________MAT10">#REF!</definedName>
    <definedName name="___________________MAT11">#REF!</definedName>
    <definedName name="___________________MAT1111">#REF!</definedName>
    <definedName name="___________________MAT12">#REF!</definedName>
    <definedName name="___________________MAT13">#REF!</definedName>
    <definedName name="___________________MAT14">#REF!</definedName>
    <definedName name="___________________MAT15">#REF!</definedName>
    <definedName name="___________________MAT16">#REF!</definedName>
    <definedName name="___________________MAT17">#REF!</definedName>
    <definedName name="___________________MAT170">#REF!</definedName>
    <definedName name="___________________MAT171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4">#REF!</definedName>
    <definedName name="___________________MAT5">#REF!</definedName>
    <definedName name="___________________MAT6">#REF!</definedName>
    <definedName name="___________________MAT7">#REF!</definedName>
    <definedName name="___________________MAT8">#REF!</definedName>
    <definedName name="___________________MAT832">#REF!</definedName>
    <definedName name="___________________MAT9">#REF!</definedName>
    <definedName name="___________________MAY88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A1">IF([0]!Values_Entered,Header_Row+[0]!Number_of_Payments,Header_Row)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CON123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FS01">#N/A</definedName>
    <definedName name="__________________FS01_4">#NAME?</definedName>
    <definedName name="__________________G1">#N/A</definedName>
    <definedName name="__________________i1">#REF!</definedName>
    <definedName name="__________________M14">#REF!</definedName>
    <definedName name="__________________MA2">#REF!</definedName>
    <definedName name="__________________MAT1">#REF!</definedName>
    <definedName name="__________________MAT10">#REF!</definedName>
    <definedName name="__________________MAT11">#REF!</definedName>
    <definedName name="__________________MAT1111">#REF!</definedName>
    <definedName name="__________________MAT12">#REF!</definedName>
    <definedName name="__________________MAT13">#REF!</definedName>
    <definedName name="__________________MAT14">#REF!</definedName>
    <definedName name="__________________MAT15">#REF!</definedName>
    <definedName name="__________________MAT16">#REF!</definedName>
    <definedName name="__________________MAT17">#REF!</definedName>
    <definedName name="__________________MAT170">#REF!</definedName>
    <definedName name="__________________MAT171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5">#REF!</definedName>
    <definedName name="__________________MAT6">#REF!</definedName>
    <definedName name="__________________MAT7">#REF!</definedName>
    <definedName name="__________________MAT8">#REF!</definedName>
    <definedName name="__________________MAT832">#REF!</definedName>
    <definedName name="__________________MAT9">#REF!</definedName>
    <definedName name="__________________MAY88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J50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SBC1">#REF!</definedName>
    <definedName name="__________________SBC3">#REF!</definedName>
    <definedName name="__________________SBC5">#REF!</definedName>
    <definedName name="__________________v1">IF(__________________v8,Header_Row+__________________v4,Header_Row)</definedName>
    <definedName name="__________________v2">IF(__________________v8,Header_Row+__________________v4,Header_Row)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IF(__________________w7,Header_Row+__________________w3,Header_Row)</definedName>
    <definedName name="__________________w2">IF(__________________w7,Header_Row+__________________w3,Header_Row)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IF(__________________X7,Header_Row+__________________X3,Header_Row)</definedName>
    <definedName name="__________________X2">IF(__________________X7,Header_Row+__________________X3,Header_Row)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IF(__________________y7,Header_Row+__________________y3,Header_Row)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IF(__________________z7,Header_Row+__________________z3,Header_Row)</definedName>
    <definedName name="__________________z2">IF(__________________z7,Header_Row+__________________z3,Header_Row)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CON123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FS01">#REF!</definedName>
    <definedName name="_________________FS01_4">#NAME?</definedName>
    <definedName name="_________________i1">#REF!</definedName>
    <definedName name="_________________IPC2002">#REF!</definedName>
    <definedName name="_________________M14">#REF!</definedName>
    <definedName name="_________________MA2">#REF!</definedName>
    <definedName name="_________________MAT1">#REF!</definedName>
    <definedName name="_________________MAT10">#REF!</definedName>
    <definedName name="_________________MAT11">#REF!</definedName>
    <definedName name="_________________MAT1111">#REF!</definedName>
    <definedName name="_________________MAT12">#REF!</definedName>
    <definedName name="_________________MAT13">#REF!</definedName>
    <definedName name="_________________MAT14">#REF!</definedName>
    <definedName name="_________________MAT15">#REF!</definedName>
    <definedName name="_________________MAT16">#REF!</definedName>
    <definedName name="_________________MAT17">#REF!</definedName>
    <definedName name="_________________MAT170">#REF!</definedName>
    <definedName name="_________________MAT171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4">#REF!</definedName>
    <definedName name="_________________MAT5">#REF!</definedName>
    <definedName name="_________________MAT6">#REF!</definedName>
    <definedName name="_________________MAT7">#REF!</definedName>
    <definedName name="_________________MAT8">#REF!</definedName>
    <definedName name="_________________MAT832">#REF!</definedName>
    <definedName name="_________________MAT9">#REF!</definedName>
    <definedName name="_________________MAY88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SBC1">#REF!</definedName>
    <definedName name="_________________SBC3">#REF!</definedName>
    <definedName name="_________________SBC5">#REF!</definedName>
    <definedName name="________________A1">IF([0]!Values_Entered,Header_Row+[0]!Number_of_Payments,Header_Row)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CON123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FS01">#N/A</definedName>
    <definedName name="________________FS01_4">#NAME?</definedName>
    <definedName name="________________G1">#N/A</definedName>
    <definedName name="________________i1">#REF!</definedName>
    <definedName name="________________M14">#REF!</definedName>
    <definedName name="________________MA2">#REF!</definedName>
    <definedName name="________________MAT1">#REF!</definedName>
    <definedName name="________________MAT10">#REF!</definedName>
    <definedName name="________________MAT11">#REF!</definedName>
    <definedName name="________________MAT1111">#REF!</definedName>
    <definedName name="________________MAT12">#REF!</definedName>
    <definedName name="________________MAT13">#REF!</definedName>
    <definedName name="________________MAT14">#REF!</definedName>
    <definedName name="________________MAT15">#REF!</definedName>
    <definedName name="________________MAT16">#REF!</definedName>
    <definedName name="________________MAT17">#REF!</definedName>
    <definedName name="________________MAT170">#REF!</definedName>
    <definedName name="________________MAT171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4">#REF!</definedName>
    <definedName name="________________MAT5">#REF!</definedName>
    <definedName name="________________MAT6">#REF!</definedName>
    <definedName name="________________MAT7">#REF!</definedName>
    <definedName name="________________MAT8">#REF!</definedName>
    <definedName name="________________MAT832">#REF!</definedName>
    <definedName name="________________MAT9">#REF!</definedName>
    <definedName name="________________MAY88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J50">#REF!</definedName>
    <definedName name="________________SBC1">#REF!</definedName>
    <definedName name="________________SBC3">#REF!</definedName>
    <definedName name="________________SBC5">#REF!</definedName>
    <definedName name="________________v1">IF(________________v8,Header_Row+________________v4,Header_Row)</definedName>
    <definedName name="________________v2">IF(________________v8,Header_Row+________________v4,Header_Row)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IF(________________w7,Header_Row+________________w3,Header_Row)</definedName>
    <definedName name="________________w2">IF(________________w7,Header_Row+________________w3,Header_Row)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IF(________________X7,Header_Row+________________X3,Header_Row)</definedName>
    <definedName name="________________X2">IF(________________X7,Header_Row+________________X3,Header_Row)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IF(__________________y7,Header_Row+__________________y3,Header_Row)</definedName>
    <definedName name="________________y2">IF(________________y7,Header_Row+________________y3,Header_Row)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IF(________________z7,Header_Row+________________z3,Header_Row)</definedName>
    <definedName name="________________z2">IF(________________z7,Header_Row+________________z3,Header_Row)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2" hidden="1">{#N/A,#N/A,FALSE,"Costos Productos 6A";#N/A,#N/A,FALSE,"Costo Unitario Total H-94-12"}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CON123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i1">#REF!</definedName>
    <definedName name="_______________IPC2002">#REF!</definedName>
    <definedName name="_______________M14">#REF!</definedName>
    <definedName name="_______________MA2">#REF!</definedName>
    <definedName name="_______________MAT1">#REF!</definedName>
    <definedName name="_______________MAT10">#REF!</definedName>
    <definedName name="_______________MAT11">#REF!</definedName>
    <definedName name="_______________MAT1111">#REF!</definedName>
    <definedName name="_______________MAT12">#REF!</definedName>
    <definedName name="_______________MAT13">#REF!</definedName>
    <definedName name="_______________MAT14">#REF!</definedName>
    <definedName name="_______________MAT15">#REF!</definedName>
    <definedName name="_______________MAT16">#REF!</definedName>
    <definedName name="_______________MAT17">#REF!</definedName>
    <definedName name="_______________MAT170">#REF!</definedName>
    <definedName name="_______________MAT171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4">#REF!</definedName>
    <definedName name="_______________MAT5">#REF!</definedName>
    <definedName name="_______________MAT6">#REF!</definedName>
    <definedName name="_______________MAT7">#REF!</definedName>
    <definedName name="_______________MAT8">#REF!</definedName>
    <definedName name="_______________MAT832">#REF!</definedName>
    <definedName name="_______________MAT9">#REF!</definedName>
    <definedName name="_______________MAY88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_V1">#REF!</definedName>
    <definedName name="______________A1">IF([0]!Values_Entered,Header_Row+[0]!Number_of_Payments,Header_Row)</definedName>
    <definedName name="______________A17000">#REF!</definedName>
    <definedName name="______________A2" hidden="1">{#N/A,#N/A,FALSE,"Costos Productos 6A";#N/A,#N/A,FALSE,"Costo Unitario Total H-94-12"}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104067">#REF!</definedName>
    <definedName name="______________B93008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CON123">#REF!</definedName>
    <definedName name="______________D128899">#REF!</definedName>
    <definedName name="______________D77032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G1">#N/A</definedName>
    <definedName name="______________i1">#REF!</definedName>
    <definedName name="______________M14">#REF!</definedName>
    <definedName name="______________MA2">#REF!</definedName>
    <definedName name="______________MAT1">#REF!</definedName>
    <definedName name="______________MAT10">#REF!</definedName>
    <definedName name="______________MAT11">#REF!</definedName>
    <definedName name="______________MAT1111">#REF!</definedName>
    <definedName name="______________MAT12">#REF!</definedName>
    <definedName name="______________MAT13">#REF!</definedName>
    <definedName name="______________MAT14">#REF!</definedName>
    <definedName name="______________MAT15">#REF!</definedName>
    <definedName name="______________MAT16">#REF!</definedName>
    <definedName name="______________MAT17">#REF!</definedName>
    <definedName name="______________MAT170">#REF!</definedName>
    <definedName name="______________MAT171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4">#REF!</definedName>
    <definedName name="______________MAT5">#REF!</definedName>
    <definedName name="______________MAT6">#REF!</definedName>
    <definedName name="______________MAT7">#REF!</definedName>
    <definedName name="______________MAT8">#REF!</definedName>
    <definedName name="______________MAT832">#REF!</definedName>
    <definedName name="______________MAT9">#REF!</definedName>
    <definedName name="______________MAY88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oa55">#REF!</definedName>
    <definedName name="______________PJ50">#REF!</definedName>
    <definedName name="______________SBC1">#REF!</definedName>
    <definedName name="______________SBC3">#REF!</definedName>
    <definedName name="______________SBC5">#REF!</definedName>
    <definedName name="______________TC212">#REF!</definedName>
    <definedName name="______________v1">IF(______________v8,Header_Row+______________v4,Header_Row)</definedName>
    <definedName name="______________v2">IF(______________v8,Header_Row+______________v4,Header_Row)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IF(______________w7,Header_Row+______________w3,Header_Row)</definedName>
    <definedName name="______________w2">IF(______________w7,Header_Row+______________w3,Header_Row)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IF(______________X7,Header_Row+______________X3,Header_Row)</definedName>
    <definedName name="______________X2">IF(______________X7,Header_Row+______________X3,Header_Row)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IF(________________y7,Header_Row+________________y3,Header_Row)</definedName>
    <definedName name="______________y2">IF(______________y7,Header_Row+______________y3,Header_Row)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IF(______________z7,Header_Row+______________z3,Header_Row)</definedName>
    <definedName name="______________z2">IF(______________z7,Header_Row+______________z3,Header_Row)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2" hidden="1">{#N/A,#N/A,FALSE,"Costos Productos 6A";#N/A,#N/A,FALSE,"Costo Unitario Total H-94-12"}</definedName>
    <definedName name="_____________A559430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B104067">#REF!</definedName>
    <definedName name="_____________B104068">#REF!</definedName>
    <definedName name="_____________B1040681">#REF!</definedName>
    <definedName name="_____________B93008">#REF!</definedName>
    <definedName name="_____________B93009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CON123">#REF!</definedName>
    <definedName name="_____________cua1">#REF!</definedName>
    <definedName name="_____________D128899">#REF!</definedName>
    <definedName name="_____________D128900">#REF!</definedName>
    <definedName name="_____________d129000">#REF!</definedName>
    <definedName name="_____________D77032">#REF!</definedName>
    <definedName name="_____________d77033">#REF!</definedName>
    <definedName name="_____________D770333">#REF!</definedName>
    <definedName name="_____________DMD1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FS01">#REF!</definedName>
    <definedName name="_____________FS01_4">#NAME?</definedName>
    <definedName name="_____________i1">#REF!</definedName>
    <definedName name="_____________IPC2002">#REF!</definedName>
    <definedName name="_____________M14">#REF!</definedName>
    <definedName name="_____________MA2">#REF!</definedName>
    <definedName name="_____________MAT1">#REF!</definedName>
    <definedName name="_____________MAT10">#REF!</definedName>
    <definedName name="_____________MAT11">#REF!</definedName>
    <definedName name="_____________MAT1111">#REF!</definedName>
    <definedName name="_____________MAT12">#REF!</definedName>
    <definedName name="_____________MAT13">#REF!</definedName>
    <definedName name="_____________MAT14">#REF!</definedName>
    <definedName name="_____________MAT15">#REF!</definedName>
    <definedName name="_____________MAT16">#REF!</definedName>
    <definedName name="_____________MAT17">#REF!</definedName>
    <definedName name="_____________MAT170">#REF!</definedName>
    <definedName name="_____________MAT171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4">#REF!</definedName>
    <definedName name="_____________MAT5">#REF!</definedName>
    <definedName name="_____________MAT6">#REF!</definedName>
    <definedName name="_____________MAT7">#REF!</definedName>
    <definedName name="_____________MAT8">#REF!</definedName>
    <definedName name="_____________MAT832">#REF!</definedName>
    <definedName name="_____________MAT9">#REF!</definedName>
    <definedName name="_____________MAY88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ac1">#REF!</definedName>
    <definedName name="_____________SBC1">#REF!</definedName>
    <definedName name="_____________SBC3">#REF!</definedName>
    <definedName name="_____________SBC5">#REF!</definedName>
    <definedName name="_____________VPD1">#REF!</definedName>
    <definedName name="_____________VPI1">#REF!</definedName>
    <definedName name="_____________VRA1">#REF!</definedName>
    <definedName name="____________A1">IF([0]!Values_Entered,Header_Row+[0]!Number_of_Payments,Header_Row)</definedName>
    <definedName name="____________A17000">#REF!</definedName>
    <definedName name="____________A20000">#REF!</definedName>
    <definedName name="____________A30000">#REF!</definedName>
    <definedName name="____________A559430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B104068">#REF!</definedName>
    <definedName name="____________B1040681">#REF!</definedName>
    <definedName name="____________B93009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CON123">#REF!</definedName>
    <definedName name="____________cua1">#REF!</definedName>
    <definedName name="____________D128900">#REF!</definedName>
    <definedName name="____________d129000">#REF!</definedName>
    <definedName name="____________d77033">#REF!</definedName>
    <definedName name="____________D770333">#REF!</definedName>
    <definedName name="____________DMD1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G1">#N/A</definedName>
    <definedName name="____________i1">#REF!</definedName>
    <definedName name="____________M14">#REF!</definedName>
    <definedName name="____________MA2">#REF!</definedName>
    <definedName name="____________MAT1">#REF!</definedName>
    <definedName name="____________MAT10">#REF!</definedName>
    <definedName name="____________MAT11">#REF!</definedName>
    <definedName name="____________MAT1111">#REF!</definedName>
    <definedName name="____________MAT12">#REF!</definedName>
    <definedName name="____________MAT13">#REF!</definedName>
    <definedName name="____________MAT14">#REF!</definedName>
    <definedName name="____________MAT15">#REF!</definedName>
    <definedName name="____________MAT16">#REF!</definedName>
    <definedName name="____________MAT17">#REF!</definedName>
    <definedName name="____________MAT170">#REF!</definedName>
    <definedName name="____________MAT171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4">#REF!</definedName>
    <definedName name="____________MAT5">#REF!</definedName>
    <definedName name="____________MAT6">#REF!</definedName>
    <definedName name="____________MAT7">#REF!</definedName>
    <definedName name="____________MAT8">#REF!</definedName>
    <definedName name="____________MAT832">#REF!</definedName>
    <definedName name="____________MAT9">#REF!</definedName>
    <definedName name="____________MAY88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oa55">#REF!</definedName>
    <definedName name="____________PJ50">#REF!</definedName>
    <definedName name="____________sac1">#REF!</definedName>
    <definedName name="____________SBC1">#REF!</definedName>
    <definedName name="____________SBC3">#REF!</definedName>
    <definedName name="____________SBC5">#REF!</definedName>
    <definedName name="____________v1">IF(____________v8,Header_Row+____________v4,Header_Row)</definedName>
    <definedName name="____________v2">IF(____________v8,Header_Row+____________v4,Header_Row)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VPD1">#REF!</definedName>
    <definedName name="____________VPI1">#REF!</definedName>
    <definedName name="____________VRA1">#REF!</definedName>
    <definedName name="____________w1">IF(____________w7,Header_Row+____________w3,Header_Row)</definedName>
    <definedName name="____________w2">IF(____________w7,Header_Row+____________w3,Header_Row)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IF(____________X7,Header_Row+____________X3,Header_Row)</definedName>
    <definedName name="____________X2">IF(____________X7,Header_Row+____________X3,Header_Row)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IF(______________y7,Header_Row+______________y3,Header_Row)</definedName>
    <definedName name="____________y2">IF(____________y7,Header_Row+____________y3,Header_Row)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IF(____________z7,Header_Row+____________z3,Header_Row)</definedName>
    <definedName name="____________z2">IF(____________z7,Header_Row+____________z3,Header_Row)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2" hidden="1">{#N/A,#N/A,FALSE,"Costos Productos 6A";#N/A,#N/A,FALSE,"Costo Unitario Total H-94-12"}</definedName>
    <definedName name="___________A559430">#REF!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B104067">#REF!</definedName>
    <definedName name="___________B104068">#REF!</definedName>
    <definedName name="___________B1040681">#REF!</definedName>
    <definedName name="___________B93008">#REF!</definedName>
    <definedName name="___________B93009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CON123">#REF!</definedName>
    <definedName name="___________cua1">#REF!</definedName>
    <definedName name="___________D128899">#REF!</definedName>
    <definedName name="___________D128900">#REF!</definedName>
    <definedName name="___________d129000">#REF!</definedName>
    <definedName name="___________D77032">#REF!</definedName>
    <definedName name="___________d77033">#REF!</definedName>
    <definedName name="___________D770333">#REF!</definedName>
    <definedName name="___________DMD1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i1">#REF!</definedName>
    <definedName name="___________IPC2002">#REF!</definedName>
    <definedName name="___________M14">#REF!</definedName>
    <definedName name="___________MA2">#REF!</definedName>
    <definedName name="___________MAT1">#REF!</definedName>
    <definedName name="___________MAT10">#REF!</definedName>
    <definedName name="___________MAT11">#REF!</definedName>
    <definedName name="___________MAT1111">#REF!</definedName>
    <definedName name="___________MAT12">#REF!</definedName>
    <definedName name="___________MAT13">#REF!</definedName>
    <definedName name="___________MAT14">#REF!</definedName>
    <definedName name="___________MAT15">#REF!</definedName>
    <definedName name="___________MAT16">#REF!</definedName>
    <definedName name="___________MAT17">#REF!</definedName>
    <definedName name="___________MAT170">#REF!</definedName>
    <definedName name="___________MAT171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4">#REF!</definedName>
    <definedName name="___________MAT5">#REF!</definedName>
    <definedName name="___________MAT6">#REF!</definedName>
    <definedName name="___________MAT7">#REF!</definedName>
    <definedName name="___________MAT8">#REF!</definedName>
    <definedName name="___________MAT832">#REF!</definedName>
    <definedName name="___________MAT9">#REF!</definedName>
    <definedName name="___________MAY88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oa55">#REF!</definedName>
    <definedName name="___________PAG1">#REF!</definedName>
    <definedName name="___________PAG2">#REF!</definedName>
    <definedName name="___________PAG3">#REF!</definedName>
    <definedName name="___________PAG4">#REF!</definedName>
    <definedName name="___________PAG5">#REF!</definedName>
    <definedName name="___________PJ50">#REF!</definedName>
    <definedName name="___________sac1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VPD1">#REF!</definedName>
    <definedName name="___________VPI1">#REF!</definedName>
    <definedName name="___________VRA1">#REF!</definedName>
    <definedName name="__________A1">IF([0]!Values_Entered,Header_Row+[0]!Number_of_Payments,Header_Row)</definedName>
    <definedName name="__________A17000">#REF!</definedName>
    <definedName name="__________A20000">#REF!</definedName>
    <definedName name="__________A30000">#REF!</definedName>
    <definedName name="__________A559430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APU221">#REF!</definedName>
    <definedName name="__________APU465">#REF!</definedName>
    <definedName name="__________B104067">#REF!</definedName>
    <definedName name="__________B104068">#REF!</definedName>
    <definedName name="__________B1040681">#REF!</definedName>
    <definedName name="__________B93008">#REF!</definedName>
    <definedName name="__________B93009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ON123">#REF!</definedName>
    <definedName name="__________cua1">#REF!</definedName>
    <definedName name="__________D128899">#REF!</definedName>
    <definedName name="__________D128900">#REF!</definedName>
    <definedName name="__________d129000">#REF!</definedName>
    <definedName name="__________D77032">#REF!</definedName>
    <definedName name="__________d77033">#REF!</definedName>
    <definedName name="__________D770333">#REF!</definedName>
    <definedName name="__________DMD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#REF!</definedName>
    <definedName name="__________FS01_4">#NAME?</definedName>
    <definedName name="__________G1">#N/A</definedName>
    <definedName name="__________i1">#REF!</definedName>
    <definedName name="__________INF1">#REF!</definedName>
    <definedName name="__________M14">#REF!</definedName>
    <definedName name="__________MA2">#REF!</definedName>
    <definedName name="__________MAT1">#REF!</definedName>
    <definedName name="__________MAT10">#REF!</definedName>
    <definedName name="__________MAT11">#REF!</definedName>
    <definedName name="__________MAT1111">#REF!</definedName>
    <definedName name="__________MAT12">#REF!</definedName>
    <definedName name="__________MAT13">#REF!</definedName>
    <definedName name="__________MAT14">#REF!</definedName>
    <definedName name="__________MAT15">#REF!</definedName>
    <definedName name="__________MAT16">#REF!</definedName>
    <definedName name="__________MAT17">#REF!</definedName>
    <definedName name="__________MAT170">#REF!</definedName>
    <definedName name="__________MAT171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4">#REF!</definedName>
    <definedName name="__________MAT5">#REF!</definedName>
    <definedName name="__________MAT6">#REF!</definedName>
    <definedName name="__________MAT7">#REF!</definedName>
    <definedName name="__________MAT8">#REF!</definedName>
    <definedName name="__________MAT832">#REF!</definedName>
    <definedName name="__________MAT9">#REF!</definedName>
    <definedName name="__________MAY88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AG1">#REF!</definedName>
    <definedName name="__________PAG2">#REF!</definedName>
    <definedName name="__________PAG3">#REF!</definedName>
    <definedName name="__________PAG4">#REF!</definedName>
    <definedName name="__________PAG5">#REF!</definedName>
    <definedName name="__________PJ50">#REF!</definedName>
    <definedName name="__________pj51">#REF!</definedName>
    <definedName name="__________Rc">#REF!</definedName>
    <definedName name="__________sac1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1">IF(__________v8,Header_Row+__________v4,Header_Row)</definedName>
    <definedName name="__________v2">IF(__________v8,Header_Row+__________v4,Header_Row)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VPD1">#REF!</definedName>
    <definedName name="__________VPI1">#REF!</definedName>
    <definedName name="__________VRA1">#REF!</definedName>
    <definedName name="__________w1">IF(__________w7,Header_Row+__________w3,Header_Row)</definedName>
    <definedName name="__________w2">IF(__________w7,Header_Row+__________w3,Header_Row)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IF(__________X7,Header_Row+__________X3,Header_Row)</definedName>
    <definedName name="__________X2">IF(__________X7,Header_Row+__________X3,Header_Row)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xlnm.Print_Area">#REF!</definedName>
    <definedName name="__________xlnm.Print_Titles">#REF!</definedName>
    <definedName name="__________xlnm.Print_Titles_1">#REF!</definedName>
    <definedName name="__________xlnm.Print_Titles_2">#REF!</definedName>
    <definedName name="__________xlnm.Print_Titles_4">#REF!</definedName>
    <definedName name="__________xlnm.Print_Titles_4_2">#REF!</definedName>
    <definedName name="__________y1">IF(____________y7,Header_Row+____________y3,Header_Row)</definedName>
    <definedName name="__________y2">IF(__________y7,Header_Row+__________y3,Header_Row)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IF(__________z7,Header_Row+__________z3,Header_Row)</definedName>
    <definedName name="__________z2">IF(__________z7,Header_Row+__________z3,Header_Row)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2" hidden="1">{#N/A,#N/A,FALSE,"Costos Productos 6A";#N/A,#N/A,FALSE,"Costo Unitario Total H-94-12"}</definedName>
    <definedName name="_________A559430">#REF!</definedName>
    <definedName name="_________AFC1">#REF!</definedName>
    <definedName name="_________AFC3">#REF!</definedName>
    <definedName name="_________AFC5">#REF!</definedName>
    <definedName name="_________ALL4">#REF!</definedName>
    <definedName name="_________apu1">#REF!</definedName>
    <definedName name="_________APU221">#REF!</definedName>
    <definedName name="_________APU465">#REF!</definedName>
    <definedName name="_________B104067">#REF!</definedName>
    <definedName name="_________B104068">#REF!</definedName>
    <definedName name="_________B1040681">#REF!</definedName>
    <definedName name="_________B93008">#REF!</definedName>
    <definedName name="_________B93009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N123">#REF!</definedName>
    <definedName name="_________CON2200">#REF!</definedName>
    <definedName name="_________CON2500">#REF!</definedName>
    <definedName name="_________con3000">#REF!</definedName>
    <definedName name="_________cua1">#REF!</definedName>
    <definedName name="_________D128899">#REF!</definedName>
    <definedName name="_________D128900">#REF!</definedName>
    <definedName name="_________d129000">#REF!</definedName>
    <definedName name="_________D77032">#REF!</definedName>
    <definedName name="_________d77033">#REF!</definedName>
    <definedName name="_________D770333">#REF!</definedName>
    <definedName name="_________DMD1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i1">#REF!</definedName>
    <definedName name="_________INF1">#REF!</definedName>
    <definedName name="_________IPC2002">#REF!</definedName>
    <definedName name="_________key2" hidden="1">#REF!</definedName>
    <definedName name="_________M14">#REF!</definedName>
    <definedName name="_________MA2">#REF!</definedName>
    <definedName name="_________MAT1">#REF!</definedName>
    <definedName name="_________MAT10">#REF!</definedName>
    <definedName name="_________MAT11">#REF!</definedName>
    <definedName name="_________MAT1111">#REF!</definedName>
    <definedName name="_________MAT12">#REF!</definedName>
    <definedName name="_________MAT13">#REF!</definedName>
    <definedName name="_________MAT14">#REF!</definedName>
    <definedName name="_________MAT15">#REF!</definedName>
    <definedName name="_________MAT16">#REF!</definedName>
    <definedName name="_________MAT17">#REF!</definedName>
    <definedName name="_________MAT170">#REF!</definedName>
    <definedName name="_________MAT171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7">#REF!</definedName>
    <definedName name="_________MAT5">#REF!</definedName>
    <definedName name="_________MAT6">#REF!</definedName>
    <definedName name="_________MAT7">#REF!</definedName>
    <definedName name="_________MAT70">#REF!</definedName>
    <definedName name="_________MAT8">#REF!</definedName>
    <definedName name="_________MAT832">#REF!</definedName>
    <definedName name="_________MAT9">#REF!</definedName>
    <definedName name="_________MAY88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or15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PAG1">#REF!</definedName>
    <definedName name="_________PAG2">#REF!</definedName>
    <definedName name="_________PAG3">#REF!</definedName>
    <definedName name="_________PAG4">#REF!</definedName>
    <definedName name="_________PAG5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PRE12">#REF!</definedName>
    <definedName name="_________Rc">#REF!</definedName>
    <definedName name="_________sac1">#REF!</definedName>
    <definedName name="_________SBC1">#REF!</definedName>
    <definedName name="_________SBC3">#REF!</definedName>
    <definedName name="_________SBC5">#REF!</definedName>
    <definedName name="_________VPD1">#REF!</definedName>
    <definedName name="_________VPI1">#REF!</definedName>
    <definedName name="_________VRA1">#REF!</definedName>
    <definedName name="_________xlnm.Print_Area">#REF!</definedName>
    <definedName name="_________xlnm.Print_Titles">#REF!</definedName>
    <definedName name="_________xlnm.Print_Titles_1">#REF!</definedName>
    <definedName name="_________xlnm.Print_Titles_2">#REF!</definedName>
    <definedName name="_________xlnm.Print_Titles_4">#REF!</definedName>
    <definedName name="_________xlnm.Print_Titles_4_1">#REF!</definedName>
    <definedName name="_________xlnm.Print_Titles_4_2">#REF!</definedName>
    <definedName name="________A1">IF([0]!Values_Entered,Header_Row+[0]!Number_of_Payments,Header_Row)</definedName>
    <definedName name="________A17000">#REF!</definedName>
    <definedName name="________A20000">#REF!</definedName>
    <definedName name="________A30000">#REF!</definedName>
    <definedName name="________A559430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LL4">#REF!</definedName>
    <definedName name="________apu1">#REF!</definedName>
    <definedName name="________APU221">#REF!</definedName>
    <definedName name="________APU465">#REF!</definedName>
    <definedName name="________B104067">#REF!</definedName>
    <definedName name="________B104068">#REF!</definedName>
    <definedName name="________B1040681">#REF!</definedName>
    <definedName name="________B93008">#REF!</definedName>
    <definedName name="________B93009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N123">#REF!</definedName>
    <definedName name="________CON2200">#REF!</definedName>
    <definedName name="________CON2500">#REF!</definedName>
    <definedName name="________con3000">#REF!</definedName>
    <definedName name="________cua1">#REF!</definedName>
    <definedName name="________D128899">#REF!</definedName>
    <definedName name="________D128900">#REF!</definedName>
    <definedName name="________d129000">#REF!</definedName>
    <definedName name="________D77032">#REF!</definedName>
    <definedName name="________d77033">#REF!</definedName>
    <definedName name="________D770333">#REF!</definedName>
    <definedName name="________DMD1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G1">#N/A</definedName>
    <definedName name="________i1">#REF!</definedName>
    <definedName name="________INF1">#REF!</definedName>
    <definedName name="________key2" hidden="1">#REF!</definedName>
    <definedName name="________key3" hidden="1">#REF!</definedName>
    <definedName name="________M14">#REF!</definedName>
    <definedName name="________MA2">#REF!</definedName>
    <definedName name="________MAT1">#REF!</definedName>
    <definedName name="________MAT10">#REF!</definedName>
    <definedName name="________MAT11">#REF!</definedName>
    <definedName name="________MAT1111">#REF!</definedName>
    <definedName name="________MAT12">#REF!</definedName>
    <definedName name="________MAT13">#REF!</definedName>
    <definedName name="________MAT14">#REF!</definedName>
    <definedName name="________MAT15">#REF!</definedName>
    <definedName name="________MAT16">#REF!</definedName>
    <definedName name="________MAT17">#REF!</definedName>
    <definedName name="________MAT170">#REF!</definedName>
    <definedName name="________MAT171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4">#REF!</definedName>
    <definedName name="________MAT5">#REF!</definedName>
    <definedName name="________MAT6">#REF!</definedName>
    <definedName name="________MAT7">#REF!</definedName>
    <definedName name="________MAT8">#REF!</definedName>
    <definedName name="________MAT832">#REF!</definedName>
    <definedName name="________MAT9">#REF!</definedName>
    <definedName name="________MAY88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or15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>#REF!</definedName>
    <definedName name="________PAG1">#REF!</definedName>
    <definedName name="________PAG2">#REF!</definedName>
    <definedName name="________PAG3">#REF!</definedName>
    <definedName name="________PAG4">#REF!</definedName>
    <definedName name="________PAG5">#REF!</definedName>
    <definedName name="________PJ50">#REF!</definedName>
    <definedName name="________pj51">#REF!</definedName>
    <definedName name="________PRE12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ac1">#REF!</definedName>
    <definedName name="________SBC1">#REF!</definedName>
    <definedName name="________SBC3">#REF!</definedName>
    <definedName name="________SBC5">#REF!</definedName>
    <definedName name="________v1">IF(________v8,Header_Row+________v4,Header_Row)</definedName>
    <definedName name="________v2">IF(________v8,Header_Row+________v4,Header_Row)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VPD1">#REF!</definedName>
    <definedName name="________VPI1">#REF!</definedName>
    <definedName name="________VRA1">#REF!</definedName>
    <definedName name="________w1">IF(________w7,Header_Row+________w3,Header_Row)</definedName>
    <definedName name="________w2">IF(________w7,Header_Row+________w3,Header_Row)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IF(________X7,Header_Row+________X3,Header_Row)</definedName>
    <definedName name="________X2">IF(________X7,Header_Row+________X3,Header_Row)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xlnm.Print_Area">#REF!</definedName>
    <definedName name="________xlnm.Print_Titles">#REF!</definedName>
    <definedName name="________xlnm.Print_Titles_1">#REF!</definedName>
    <definedName name="________xlnm.Print_Titles_2">#REF!</definedName>
    <definedName name="________xlnm.Print_Titles_4">#REF!</definedName>
    <definedName name="________xlnm.Print_Titles_4_1">#REF!</definedName>
    <definedName name="________xlnm.Print_Titles_4_2">#REF!</definedName>
    <definedName name="________y1">IF(__________y7,Header_Row+__________y3,Header_Row)</definedName>
    <definedName name="________y2">IF(________y7,Header_Row+________y3,Header_Row)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IF(________z7,Header_Row+________z3,Header_Row)</definedName>
    <definedName name="________z2">IF(________z7,Header_Row+________z3,Header_Row)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2" hidden="1">{#N/A,#N/A,FALSE,"Costos Productos 6A";#N/A,#N/A,FALSE,"Costo Unitario Total H-94-12"}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559430">#REF!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LL4">#REF!</definedName>
    <definedName name="_______apu1">#REF!</definedName>
    <definedName name="_______APU221">#REF!</definedName>
    <definedName name="_______APU465">#REF!</definedName>
    <definedName name="_______B104067">#REF!</definedName>
    <definedName name="_______B104068">#REF!</definedName>
    <definedName name="_______B1040681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93008">#REF!</definedName>
    <definedName name="_______B93009">#REF!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N123">#REF!</definedName>
    <definedName name="_______CON2200">#REF!</definedName>
    <definedName name="_______CON2500">#REF!</definedName>
    <definedName name="_______con3000">#REF!</definedName>
    <definedName name="_______cua1">#REF!</definedName>
    <definedName name="_______D128899">#REF!</definedName>
    <definedName name="_______D128900">#REF!</definedName>
    <definedName name="_______d129000">#REF!</definedName>
    <definedName name="_______D77032">#REF!</definedName>
    <definedName name="_______d77033">#REF!</definedName>
    <definedName name="_______D770333">#REF!</definedName>
    <definedName name="_______DM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14">#REF!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AT1">#REF!</definedName>
    <definedName name="_______MAT10">#REF!</definedName>
    <definedName name="_______MAT11">#REF!</definedName>
    <definedName name="_______MAT1111">#REF!</definedName>
    <definedName name="_______MAT12">#REF!</definedName>
    <definedName name="_______MAT13">#REF!</definedName>
    <definedName name="_______MAT14">#REF!</definedName>
    <definedName name="_______MAT15">#REF!</definedName>
    <definedName name="_______MAT16">#REF!</definedName>
    <definedName name="_______MAT17">#REF!</definedName>
    <definedName name="_______MAT170">#REF!</definedName>
    <definedName name="_______MAT171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4">#REF!</definedName>
    <definedName name="_______MAT5">#REF!</definedName>
    <definedName name="_______MAT6">#REF!</definedName>
    <definedName name="_______MAT7">#REF!</definedName>
    <definedName name="_______MAT72">#REF!</definedName>
    <definedName name="_______MAT8">#REF!</definedName>
    <definedName name="_______MAT832">#REF!</definedName>
    <definedName name="_______MAT9">#REF!</definedName>
    <definedName name="_______MAY88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or15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AG1">#REF!</definedName>
    <definedName name="_______PAG2">#REF!</definedName>
    <definedName name="_______PAG3">#REF!</definedName>
    <definedName name="_______PAG4">#REF!</definedName>
    <definedName name="_______PAG5">#REF!</definedName>
    <definedName name="_______PJ50">#REF!</definedName>
    <definedName name="_______pj51">#REF!</definedName>
    <definedName name="_______PRE12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ac1">#REF!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xlnm.Print_Area">#REF!</definedName>
    <definedName name="_______xlnm.Print_Titles">#REF!</definedName>
    <definedName name="_______xlnm.Print_Titles_1">#REF!</definedName>
    <definedName name="_______xlnm.Print_Titles_2">#REF!</definedName>
    <definedName name="_______xlnm.Print_Titles_4">#REF!</definedName>
    <definedName name="_______xlnm.Print_Titles_4_1">#REF!</definedName>
    <definedName name="_______xlnm.Print_Titles_4_2">#REF!</definedName>
    <definedName name="_______y1">IF(________y7,Header_Row+________y3,Header_Row)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251140">#REF!</definedName>
    <definedName name="______A25115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559430">#REF!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LL4">#REF!</definedName>
    <definedName name="______apu1">#REF!</definedName>
    <definedName name="______APU221">#REF!</definedName>
    <definedName name="______APU465">#REF!</definedName>
    <definedName name="______B104067">#REF!</definedName>
    <definedName name="______B104068">#REF!</definedName>
    <definedName name="______B1040681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93008">#REF!</definedName>
    <definedName name="______B93009">#REF!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N123">#REF!</definedName>
    <definedName name="______CON2200">#REF!</definedName>
    <definedName name="______CON2500">#REF!</definedName>
    <definedName name="______con3000">#REF!</definedName>
    <definedName name="______cua1">#REF!</definedName>
    <definedName name="______D128899">#REF!</definedName>
    <definedName name="______D128900">#REF!</definedName>
    <definedName name="______d129000">#REF!</definedName>
    <definedName name="______D77032">#REF!</definedName>
    <definedName name="______d77033">#REF!</definedName>
    <definedName name="______D770333">#REF!</definedName>
    <definedName name="______DMD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14">#REF!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AT1">#REF!</definedName>
    <definedName name="______MAT10">#REF!</definedName>
    <definedName name="______MAT11">#REF!</definedName>
    <definedName name="______MAT1111">#REF!</definedName>
    <definedName name="______MAT12">#REF!</definedName>
    <definedName name="______MAT13">#REF!</definedName>
    <definedName name="______MAT136">#REF!</definedName>
    <definedName name="______MAT14">#REF!</definedName>
    <definedName name="______MAT15">#REF!</definedName>
    <definedName name="______MAT16">#REF!</definedName>
    <definedName name="______MAT17">#REF!</definedName>
    <definedName name="______MAT170">#REF!</definedName>
    <definedName name="______MAT171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4">#REF!</definedName>
    <definedName name="______MAT5">#REF!</definedName>
    <definedName name="______MAT6">#REF!</definedName>
    <definedName name="______MAT7">#REF!</definedName>
    <definedName name="______MAT8">#REF!</definedName>
    <definedName name="______MAT832">#REF!</definedName>
    <definedName name="______MAT9">#REF!</definedName>
    <definedName name="______MAY88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or15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AG1">#REF!</definedName>
    <definedName name="______PAG2">#REF!</definedName>
    <definedName name="______PAG3">#REF!</definedName>
    <definedName name="______PAG4">#REF!</definedName>
    <definedName name="______PAG5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RE1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ac1">#REF!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IF(______v8,Header_Row+______v4,Header_Row)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VPD1">#REF!</definedName>
    <definedName name="______VPI1">#REF!</definedName>
    <definedName name="______VRA1">#REF!</definedName>
    <definedName name="______w1">IF(______w7,Header_Row+______w3,Header_Row)</definedName>
    <definedName name="______w2">IF(______w7,Header_Row+______w3,Header_Row)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xlnm.Print_Area">#REF!</definedName>
    <definedName name="______xlnm.Print_Titles">#REF!</definedName>
    <definedName name="______xlnm.Print_Titles_1">#REF!</definedName>
    <definedName name="______xlnm.Print_Titles_2">#REF!</definedName>
    <definedName name="______xlnm.Print_Titles_4">#REF!</definedName>
    <definedName name="______xlnm.Print_Titles_4_1">#REF!</definedName>
    <definedName name="______xlnm.Print_Titles_4_2">#REF!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" hidden="1">{#N/A,#N/A,FALSE,"Costos Productos 6A";#N/A,#N/A,FALSE,"Costo Unitario Total H-94-12"}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559430">#REF!</definedName>
    <definedName name="_____a6" hidden="1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>#REF!</definedName>
    <definedName name="_____AFC3">#REF!</definedName>
    <definedName name="_____AFC5">#REF!</definedName>
    <definedName name="_____aiu2">#REF!</definedName>
    <definedName name="_____ALL4">#REF!</definedName>
    <definedName name="_____ane7">#REF!</definedName>
    <definedName name="_____ane8">#REF!</definedName>
    <definedName name="_____apu1">#REF!</definedName>
    <definedName name="_____APU221">#REF!</definedName>
    <definedName name="_____APU465">#REF!</definedName>
    <definedName name="_____ASC3">#REF!</definedName>
    <definedName name="_____ASC7">#REF!</definedName>
    <definedName name="_____Atp2">#REF!</definedName>
    <definedName name="_____B104067">#REF!</definedName>
    <definedName name="_____B104068">#REF!</definedName>
    <definedName name="_____B1040681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93008">#REF!</definedName>
    <definedName name="_____B93009">#REF!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N123">#REF!</definedName>
    <definedName name="_____CON2200">#REF!</definedName>
    <definedName name="_____CON2500">#REF!</definedName>
    <definedName name="_____con3000">#REF!</definedName>
    <definedName name="_____CRT25">#REF!</definedName>
    <definedName name="_____CRT3">#REF!</definedName>
    <definedName name="_____CRT35">#REF!</definedName>
    <definedName name="_____cua1">#REF!</definedName>
    <definedName name="_____D128899">#REF!</definedName>
    <definedName name="_____D128900">#REF!</definedName>
    <definedName name="_____d129000">#REF!</definedName>
    <definedName name="_____D77032">#REF!</definedName>
    <definedName name="_____d77033">#REF!</definedName>
    <definedName name="_____D770333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MD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#REF!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14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AT1">#REF!</definedName>
    <definedName name="_____MAT10">#REF!</definedName>
    <definedName name="_____MAT11">#REF!</definedName>
    <definedName name="_____MAT1111">#REF!</definedName>
    <definedName name="_____MAT12">#REF!</definedName>
    <definedName name="_____MAT13">#REF!</definedName>
    <definedName name="_____MAT14">#REF!</definedName>
    <definedName name="_____MAT15">#REF!</definedName>
    <definedName name="_____MAT1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5">#REF!</definedName>
    <definedName name="_____MAT6">#REF!</definedName>
    <definedName name="_____MAT7">#REF!</definedName>
    <definedName name="_____MAT8">#REF!</definedName>
    <definedName name="_____MAT832">#REF!</definedName>
    <definedName name="_____MAT9">#REF!</definedName>
    <definedName name="_____MAY88">#REF!</definedName>
    <definedName name="_____MO1">#REF!</definedName>
    <definedName name="_____MO10">#REF!</definedName>
    <definedName name="_____MO13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or15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G1">#REF!</definedName>
    <definedName name="_____PAG2">#REF!</definedName>
    <definedName name="_____PAG3">#REF!</definedName>
    <definedName name="_____PAG4">#REF!</definedName>
    <definedName name="_____PAG5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RE12">#REF!</definedName>
    <definedName name="_____r">#REF!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ac1">#REF!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IF(_____v8,Header_Row+_____v4,Header_Row)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D1">#REF!</definedName>
    <definedName name="_____VPI1">#REF!</definedName>
    <definedName name="_____VPR1">#REF!</definedName>
    <definedName name="_____VPR2">#REF!</definedName>
    <definedName name="_____VRA1">#REF!</definedName>
    <definedName name="_____VRP1">#REF!</definedName>
    <definedName name="_____VSM1">#REF!</definedName>
    <definedName name="_____w1">IF(_____w7,Header_Row+_____w3,Header_Row)</definedName>
    <definedName name="_____w2">IF(_____w7,Header_Row+_____w3,Header_Row)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xlnm.Print_Area">#REF!</definedName>
    <definedName name="_____xlnm.Print_Titles">#REF!</definedName>
    <definedName name="_____xlnm.Print_Titles_1">#REF!</definedName>
    <definedName name="_____xlnm.Print_Titles_2">#REF!</definedName>
    <definedName name="_____xlnm.Print_Titles_4">#REF!</definedName>
    <definedName name="_____xlnm.Print_Titles_4_1">#REF!</definedName>
    <definedName name="_____xlnm.Print_Titles_4_2">#REF!</definedName>
    <definedName name="_____y1">IF(______y7,Header_Row+______y3,Header_Row)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" hidden="1">{#N/A,#N/A,FALSE,"Costos Productos 6A";#N/A,#N/A,FALSE,"Costo Unitario Total H-94-12"}</definedName>
    <definedName name="____A20000">#REF!</definedName>
    <definedName name="____A251140">#REF!</definedName>
    <definedName name="____A25115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559430">#REF!</definedName>
    <definedName name="____a6" hidden="1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>#REF!</definedName>
    <definedName name="____AFC3">#REF!</definedName>
    <definedName name="____AFC5">#REF!</definedName>
    <definedName name="____aiu2">#REF!</definedName>
    <definedName name="____ALL4">#REF!</definedName>
    <definedName name="____ane7">#REF!</definedName>
    <definedName name="____ane8">#REF!</definedName>
    <definedName name="____apu1">#REF!</definedName>
    <definedName name="____APU221">#REF!</definedName>
    <definedName name="____APU465">#REF!</definedName>
    <definedName name="____ASC3">#REF!</definedName>
    <definedName name="____ASC7">#REF!</definedName>
    <definedName name="____Atp2">#REF!</definedName>
    <definedName name="____B104067">#REF!</definedName>
    <definedName name="____B104068">#REF!</definedName>
    <definedName name="____B1040681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93008">#REF!</definedName>
    <definedName name="____B93009">#REF!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CON2200">#REF!</definedName>
    <definedName name="____CON2500">#REF!</definedName>
    <definedName name="____con3000">#REF!</definedName>
    <definedName name="____CRT25">#REF!</definedName>
    <definedName name="____CRT3">#REF!</definedName>
    <definedName name="____CRT35">#REF!</definedName>
    <definedName name="____cua1">#REF!</definedName>
    <definedName name="____D128899">#REF!</definedName>
    <definedName name="____D128900">#REF!</definedName>
    <definedName name="____d129000">#REF!</definedName>
    <definedName name="____D77032">#REF!</definedName>
    <definedName name="____d77033">#REF!</definedName>
    <definedName name="____D77033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MD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02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24">#REF!</definedName>
    <definedName name="____EXC3">#REF!</definedName>
    <definedName name="____EXC4">#REF!</definedName>
    <definedName name="____exc40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ey3" hidden="1">#REF!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14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AT1">#REF!</definedName>
    <definedName name="____MAT10">#REF!</definedName>
    <definedName name="____MAT11">#REF!</definedName>
    <definedName name="____MAT1111">#REF!</definedName>
    <definedName name="____MAT12">#REF!</definedName>
    <definedName name="____MAT13">#REF!</definedName>
    <definedName name="____MAT14">#REF!</definedName>
    <definedName name="____MAT141">#REF!</definedName>
    <definedName name="____MAT15">#REF!</definedName>
    <definedName name="____MAT1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5">#REF!</definedName>
    <definedName name="____MAT6">#REF!</definedName>
    <definedName name="____MAT7">#REF!</definedName>
    <definedName name="____MAT8">#REF!</definedName>
    <definedName name="____MAT832">#REF!</definedName>
    <definedName name="____MAT86">#REF!</definedName>
    <definedName name="____MAT9">#REF!</definedName>
    <definedName name="____MAY88">#REF!</definedName>
    <definedName name="____MO1">#REF!</definedName>
    <definedName name="____MO10">#REF!</definedName>
    <definedName name="____MO13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r15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G1">#REF!</definedName>
    <definedName name="____PAG2">#REF!</definedName>
    <definedName name="____PAG3">#REF!</definedName>
    <definedName name="____PAG4">#REF!</definedName>
    <definedName name="____PAG5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RE12">#REF!</definedName>
    <definedName name="____r">#REF!</definedName>
    <definedName name="____r4r" hidden="1">{"via1",#N/A,TRUE,"general";"via2",#N/A,TRUE,"general";"via3",#N/A,TRUE,"general"}</definedName>
    <definedName name="____rc">#REF!</definedName>
    <definedName name="____RPA60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c1">#REF!</definedName>
    <definedName name="____SAL1">#REF!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t1">#REF!</definedName>
    <definedName name="____Tpt2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IF(____v8,Header_Row+____v4,Header_Row)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D1">#REF!</definedName>
    <definedName name="____VPI1">#REF!</definedName>
    <definedName name="____VPR1">#REF!</definedName>
    <definedName name="____VPR2">#REF!</definedName>
    <definedName name="____VRA1">#REF!</definedName>
    <definedName name="____VRP1">#REF!</definedName>
    <definedName name="____VSM1">#REF!</definedName>
    <definedName name="____w1">IF(____w7,Header_Row+____w3,Header_Row)</definedName>
    <definedName name="____w2">IF(____w7,Header_Row+____w3,Header_Row)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lnm.Print_Area">#REF!</definedName>
    <definedName name="____xlnm.Print_Titles">#REF!</definedName>
    <definedName name="____xlnm.Print_Titles_1">#REF!</definedName>
    <definedName name="____xlnm.Print_Titles_2">#REF!</definedName>
    <definedName name="____xlnm.Print_Titles_4">#REF!</definedName>
    <definedName name="____xlnm.Print_Titles_4_1">#REF!</definedName>
    <definedName name="____xlnm.Print_Titles_4_2">#REF!</definedName>
    <definedName name="____xz2">#REF!</definedName>
    <definedName name="____y1">IF(____y7,Header_Row+____y3,Header_Row)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" hidden="1">{#N/A,#N/A,FALSE,"Costos Productos 6A";#N/A,#N/A,FALSE,"Costo Unitario Total H-94-12"}</definedName>
    <definedName name="___A20000">#REF!</definedName>
    <definedName name="___A251140">#REF!</definedName>
    <definedName name="___A25115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559430">#REF!</definedName>
    <definedName name="___a6" hidden="1">{"TAB1",#N/A,TRUE,"GENERAL";"TAB2",#N/A,TRUE,"GENERAL";"TAB3",#N/A,TRUE,"GENERAL";"TAB4",#N/A,TRUE,"GENERAL";"TAB5",#N/A,TRUE,"GENERAL"}</definedName>
    <definedName name="___adi1">#REF!</definedName>
    <definedName name="___adi2">#REF!</definedName>
    <definedName name="___ADN3">#REF!</definedName>
    <definedName name="___AFC1">#REF!</definedName>
    <definedName name="___AFC3">#REF!</definedName>
    <definedName name="___AFC5">#REF!</definedName>
    <definedName name="___aiu2">#REF!</definedName>
    <definedName name="___ALL4">#REF!</definedName>
    <definedName name="___Amm1">#REF!</definedName>
    <definedName name="___Amm2">#REF!</definedName>
    <definedName name="___ane7">#REF!</definedName>
    <definedName name="___ane8">#REF!</definedName>
    <definedName name="___apu1">#REF!</definedName>
    <definedName name="___APU221">#REF!</definedName>
    <definedName name="___APU465">#REF!</definedName>
    <definedName name="___Atp2">#REF!</definedName>
    <definedName name="___B104067">#REF!</definedName>
    <definedName name="___B104068">#REF!</definedName>
    <definedName name="___B1040681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93008">#REF!</definedName>
    <definedName name="___B93009">#REF!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23">#REF!</definedName>
    <definedName name="___CON2200">#REF!</definedName>
    <definedName name="___CON2500">#REF!</definedName>
    <definedName name="___con3000">#REF!</definedName>
    <definedName name="___con3500">#REF!</definedName>
    <definedName name="___cua1">#REF!</definedName>
    <definedName name="___cua2">#REF!</definedName>
    <definedName name="___cua3">#REF!</definedName>
    <definedName name="___cua4">#REF!</definedName>
    <definedName name="___cua5">#REF!</definedName>
    <definedName name="___D128899">#REF!</definedName>
    <definedName name="___D128900">#REF!</definedName>
    <definedName name="___d129000">#REF!</definedName>
    <definedName name="___D77032">#REF!</definedName>
    <definedName name="___d77033">#REF!</definedName>
    <definedName name="___D770333">#REF!</definedName>
    <definedName name="___DAT1">#REF!</definedName>
    <definedName name="___DAT2">#REF!</definedName>
    <definedName name="___DAT3">#REF!</definedName>
    <definedName name="___DAT4">#REF!</definedName>
    <definedName name="___DAT5">#REF!</definedName>
    <definedName name="___DAT6">#REF!</definedName>
    <definedName name="___DAT7">#REF!</definedName>
    <definedName name="___DAT8">#REF!</definedName>
    <definedName name="___DCF2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MD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02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24">#REF!</definedName>
    <definedName name="___EXC3">#REF!</definedName>
    <definedName name="___EXC4">#REF!</definedName>
    <definedName name="___exc40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ff2005">#N/A</definedName>
    <definedName name="___FS01">#N/A</definedName>
    <definedName name="___FS01_4">#NAME?</definedName>
    <definedName name="___FS01_6">#NAME?</definedName>
    <definedName name="___FS01_7">#NAME?</definedName>
    <definedName name="___FS01_8">#NAME?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hie12">#REF!</definedName>
    <definedName name="___hie38">#REF!</definedName>
    <definedName name="___hie58">#REF!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Kpe1">#REF!</definedName>
    <definedName name="___kpe2">#REF!</definedName>
    <definedName name="___kpe3">#REF!</definedName>
    <definedName name="___kpe4">#REF!</definedName>
    <definedName name="___LEY80">#REF!</definedName>
    <definedName name="___M14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O1">#REF!</definedName>
    <definedName name="___MO10">#REF!</definedName>
    <definedName name="___MO13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OR12">#REF!</definedName>
    <definedName name="___MOR13">#REF!</definedName>
    <definedName name="___MOR14">#REF!</definedName>
    <definedName name="___MOR15">#REF!</definedName>
    <definedName name="___MOR16">#REF!</definedName>
    <definedName name="___MOR17">#REF!</definedName>
    <definedName name="___MSC1">#REF!</definedName>
    <definedName name="___mun2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G1">#REF!</definedName>
    <definedName name="___PAG2">#REF!</definedName>
    <definedName name="___PAG3">#REF!</definedName>
    <definedName name="___PAG4">#REF!</definedName>
    <definedName name="___PAG5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2">#REF!</definedName>
    <definedName name="___pvc4">#REF!</definedName>
    <definedName name="___PZ15">#REF!</definedName>
    <definedName name="___r">#REF!</definedName>
    <definedName name="___r4r" hidden="1">{"via1",#N/A,TRUE,"general";"via2",#N/A,TRUE,"general";"via3",#N/A,TRUE,"general"}</definedName>
    <definedName name="___rc">#REF!</definedName>
    <definedName name="___RC137_30X30">#REF!</definedName>
    <definedName name="___RC160_30X30">#REF!</definedName>
    <definedName name="___RC237_30X30">#REF!</definedName>
    <definedName name="___RC260_30X30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RDE216">#REF!</definedName>
    <definedName name="___RDE266">#REF!</definedName>
    <definedName name="___RDE3256">#REF!</definedName>
    <definedName name="___RDE416">#REF!</definedName>
    <definedName name="___RDE512">#REF!</definedName>
    <definedName name="___RDE513">#REF!</definedName>
    <definedName name="___ref60">#REF!</definedName>
    <definedName name="___rig25">#REF!</definedName>
    <definedName name="___RPA60">#REF!</definedName>
    <definedName name="___rtu6" hidden="1">{"via1",#N/A,TRUE,"general";"via2",#N/A,TRUE,"general";"via3",#N/A,TRUE,"general"}</definedName>
    <definedName name="___RVC60">#REF!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ac1">#REF!</definedName>
    <definedName name="___SBC1">#REF!</definedName>
    <definedName name="___SBC3">#REF!</definedName>
    <definedName name="___SBC5">#REF!</definedName>
    <definedName name="___sgx3">#REF!</definedName>
    <definedName name="___sqd1">#REF!</definedName>
    <definedName name="___sqd2">#REF!</definedName>
    <definedName name="___sqd3">#REF!</definedName>
    <definedName name="___sqd4">#REF!</definedName>
    <definedName name="___SYN1">#REF!</definedName>
    <definedName name="___SYN2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3">#REF!</definedName>
    <definedName name="___TA4">#REF!</definedName>
    <definedName name="___tab1">#REF!</definedName>
    <definedName name="___tab2">#REF!</definedName>
    <definedName name="___tab3">#REF!</definedName>
    <definedName name="___TAB4">#REF!</definedName>
    <definedName name="___Tab5">#REF!</definedName>
    <definedName name="___TD02">#N/A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3">#REF!</definedName>
    <definedName name="___TEE4">#REF!</definedName>
    <definedName name="___TEE6">#REF!</definedName>
    <definedName name="___thw2">#REF!</definedName>
    <definedName name="___thw20">#REF!</definedName>
    <definedName name="___thw4">#REF!</definedName>
    <definedName name="___thw40">#REF!</definedName>
    <definedName name="___thw400">#REF!</definedName>
    <definedName name="___thw500">#REF!</definedName>
    <definedName name="___thw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UB3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G3">#REF!</definedName>
    <definedName name="___UG4">#REF!</definedName>
    <definedName name="___UG6">#REF!</definedName>
    <definedName name="___UG8">#REF!</definedName>
    <definedName name="___ur7" hidden="1">{"TAB1",#N/A,TRUE,"GENERAL";"TAB2",#N/A,TRUE,"GENERAL";"TAB3",#N/A,TRUE,"GENERAL";"TAB4",#N/A,TRUE,"GENERAL";"TAB5",#N/A,TRUE,"GENERAL"}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a1">#REF!</definedName>
    <definedName name="___va2">#REF!</definedName>
    <definedName name="___va3">#REF!</definedName>
    <definedName name="___va4">#REF!</definedName>
    <definedName name="___VAL3">#REF!</definedName>
    <definedName name="___var1">#REF!</definedName>
    <definedName name="___var3">#REF!</definedName>
    <definedName name="___var4">#REF!,#REF!,#REF!</definedName>
    <definedName name="___VCE10">#REF!</definedName>
    <definedName name="___VCE3">#REF!</definedName>
    <definedName name="___VCE4">#REF!</definedName>
    <definedName name="___VCE6">#REF!</definedName>
    <definedName name="___VCE8">#REF!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D1">#REF!</definedName>
    <definedName name="___VPI1">#REF!</definedName>
    <definedName name="___VPR1">#REF!</definedName>
    <definedName name="___VPR2">#REF!</definedName>
    <definedName name="___VRA1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lfn.BAHTTEXT" hidden="1">#NAME?</definedName>
    <definedName name="___xlnm.Print_Area">#REF!</definedName>
    <definedName name="___xlnm.Print_Titles">#REF!</definedName>
    <definedName name="___xlnm.Print_Titles_1">#REF!</definedName>
    <definedName name="___xlnm.Print_Titles_2">#REF!</definedName>
    <definedName name="___xlnm.Print_Titles_4">#REF!</definedName>
    <definedName name="___xlnm.Print_Titles_4_1">#REF!</definedName>
    <definedName name="___xlnm.Print_Titles_4_2">#REF!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AMAIN">#REF!</definedName>
    <definedName name="__123Graph_APROFILE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B" hidden="1">#REF!</definedName>
    <definedName name="__123Graph_LBL_Ccaja" hidden="1">#REF!</definedName>
    <definedName name="__123Graph_LBL_DCart_AnticAdic" hidden="1">#REF!</definedName>
    <definedName name="__123Graph_X">#REF!</definedName>
    <definedName name="__123Graph_Xcaja" hidden="1">#REF!</definedName>
    <definedName name="__123Graph_XFRQACNPV" hidden="1">#REF!</definedName>
    <definedName name="__123Graph_XFRQACRES" hidden="1">#REF!</definedName>
    <definedName name="__123Graph_XMAIN">#REF!</definedName>
    <definedName name="__123Graph_XPROFILE" hidden="1">#REF!</definedName>
    <definedName name="__1Excel_BuiltIn_Print_Area_1_1_1">#REF!</definedName>
    <definedName name="__2008_Database">#REF!</definedName>
    <definedName name="__2Excel_BuiltIn_Print_Titles_1_1_1_1">#REF!</definedName>
    <definedName name="__A1">#REF!</definedName>
    <definedName name="__A17000">#REF!</definedName>
    <definedName name="__A2" hidden="1">{#N/A,#N/A,FALSE,"Costos Productos 6A";#N/A,#N/A,FALSE,"Costo Unitario Total H-94-12"}</definedName>
    <definedName name="__A20000">#REF!</definedName>
    <definedName name="__A251140">#REF!</definedName>
    <definedName name="__A25115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559430">#REF!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di1">#REF!</definedName>
    <definedName name="__adi2">#REF!</definedName>
    <definedName name="__ADN3">#REF!</definedName>
    <definedName name="__AFC1">#REF!</definedName>
    <definedName name="__AFC3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1" hidden="1">#REF!</definedName>
    <definedName name="__aiu2">#REF!</definedName>
    <definedName name="__ALL4">#REF!</definedName>
    <definedName name="__Amm1">#REF!</definedName>
    <definedName name="__Amm2">#REF!</definedName>
    <definedName name="__ane7">#REF!</definedName>
    <definedName name="__ane8">#REF!</definedName>
    <definedName name="__apu1">#REF!</definedName>
    <definedName name="__APU221">#REF!</definedName>
    <definedName name="__APU465">#REF!</definedName>
    <definedName name="__ASC3">#REF!</definedName>
    <definedName name="__ASC7">#REF!</definedName>
    <definedName name="__Atp2">#REF!</definedName>
    <definedName name="__B104067">#REF!</definedName>
    <definedName name="__B104068">#REF!</definedName>
    <definedName name="__B1040681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93008">#REF!</definedName>
    <definedName name="__B93009">#REF!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BRI10">#REF!</definedName>
    <definedName name="__BRI12">#REF!</definedName>
    <definedName name="__BRI3">#REF!</definedName>
    <definedName name="__BRI4">#REF!</definedName>
    <definedName name="__BRI6">#REF!</definedName>
    <definedName name="__BRI8">#REF!</definedName>
    <definedName name="__CAC1">#REF!</definedName>
    <definedName name="__CAC3">#REF!</definedName>
    <definedName name="__CAC5">#REF!</definedName>
    <definedName name="__CAN28">#REF!</definedName>
    <definedName name="__CMU005" hidden="1">#REF!</definedName>
    <definedName name="__cmu05">#REF!</definedName>
    <definedName name="__Cod1">#REF!</definedName>
    <definedName name="__COD906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1500">#REF!</definedName>
    <definedName name="__CON2200">#REF!</definedName>
    <definedName name="__CON220011">#REF!</definedName>
    <definedName name="__CON2500">#REF!</definedName>
    <definedName name="__con3000">#REF!</definedName>
    <definedName name="__con3500">#REF!</definedName>
    <definedName name="__CRT25">#REF!</definedName>
    <definedName name="__CRT3">#REF!</definedName>
    <definedName name="__CRT35">#REF!</definedName>
    <definedName name="__cua1">#REF!</definedName>
    <definedName name="__cua2">#REF!</definedName>
    <definedName name="__cua3">#REF!</definedName>
    <definedName name="__cua4">#REF!</definedName>
    <definedName name="__cua5">#REF!</definedName>
    <definedName name="__D128899">#REF!</definedName>
    <definedName name="__D128900">#REF!</definedName>
    <definedName name="__d129000">#REF!</definedName>
    <definedName name="__D77032">#REF!</definedName>
    <definedName name="__d77033">#REF!</definedName>
    <definedName name="__D770333">#REF!</definedName>
    <definedName name="__DAT1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CF2">#REF!</definedName>
    <definedName name="__DCI1">#REF!</definedName>
    <definedName name="__DDS1">#REF!</definedName>
    <definedName name="__DGO1">#REF!</definedName>
    <definedName name="__DGP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>#REF!</definedName>
    <definedName name="__DMD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MC2">#REF!</definedName>
    <definedName name="__EMC4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TR13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C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hhg1" hidden="1">{#N/A,#N/A,TRUE,"1842CWN0"}</definedName>
    <definedName name="__hie12">#REF!</definedName>
    <definedName name="__hie38">#REF!</definedName>
    <definedName name="__hie58">#REF!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Kpe1">#REF!</definedName>
    <definedName name="__kpe2">#REF!</definedName>
    <definedName name="__kpe3">#REF!</definedName>
    <definedName name="__kpe4">#REF!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1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88">#REF!</definedName>
    <definedName name="__may97">#REF!</definedName>
    <definedName name="__may98">#REF!</definedName>
    <definedName name="__may99">#REF!</definedName>
    <definedName name="__Mco1">#REF!</definedName>
    <definedName name="__Mco2">#REF!</definedName>
    <definedName name="__MO1">#REF!</definedName>
    <definedName name="__MO10">#REF!</definedName>
    <definedName name="__MO13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2">#REF!</definedName>
    <definedName name="__MOR13">#REF!</definedName>
    <definedName name="__MOR14">#REF!</definedName>
    <definedName name="__mor15">#REF!</definedName>
    <definedName name="__MOR16">#REF!</definedName>
    <definedName name="__MOR17">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Mva1">#REF!</definedName>
    <definedName name="__Mva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IF(#REF!*#REF!*#REF!*#REF!&gt;0,1,0)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c1">#REF!</definedName>
    <definedName name="__occ2">#REF!</definedName>
    <definedName name="__OCD1">#REF!</definedName>
    <definedName name="__OCI1">#REF!</definedName>
    <definedName name="__oct01">#REF!</definedName>
    <definedName name="__oct06">#REF!</definedName>
    <definedName name="__OCT2">#REF!</definedName>
    <definedName name="__oct97">#REF!</definedName>
    <definedName name="__oct98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1">#REF!</definedName>
    <definedName name="__PAG2">#REF!</definedName>
    <definedName name="__PAG3">#REF!</definedName>
    <definedName name="__PAG4">#REF!</definedName>
    <definedName name="__PAG5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Pu1">#REF!</definedName>
    <definedName name="__Pu2">#REF!</definedName>
    <definedName name="__Pu3">#REF!</definedName>
    <definedName name="__PVC212">#REF!</definedName>
    <definedName name="__pvc4">#REF!</definedName>
    <definedName name="__PZ20">#REF!</definedName>
    <definedName name="__PZ30">#REF!</definedName>
    <definedName name="__PZ40">#REF!</definedName>
    <definedName name="__PZ50">#REF!</definedName>
    <definedName name="__r">#REF!</definedName>
    <definedName name="__R32JH">#REF!</definedName>
    <definedName name="__r4r" hidden="1">{"via1",#N/A,TRUE,"general";"via2",#N/A,TRUE,"general";"via3",#N/A,TRUE,"general"}</definedName>
    <definedName name="__R64JH">#REF!</definedName>
    <definedName name="__Rc">#REF!</definedName>
    <definedName name="__RC137_30X30">#REF!</definedName>
    <definedName name="__RC160_30X30">#REF!</definedName>
    <definedName name="__RC237_30X30">#REF!</definedName>
    <definedName name="__RC260_30X30">#REF!</definedName>
    <definedName name="__RDE216">#REF!</definedName>
    <definedName name="__RDE266">#REF!</definedName>
    <definedName name="__RDE3256">#REF!</definedName>
    <definedName name="__RDE416">#REF!</definedName>
    <definedName name="__RDE512">#REF!</definedName>
    <definedName name="__RDE513">#REF!</definedName>
    <definedName name="__ref4">#REF!</definedName>
    <definedName name="__REF40">#REF!</definedName>
    <definedName name="__REF60">#REF!</definedName>
    <definedName name="__REP43">#REF!</definedName>
    <definedName name="__rig25">#REF!</definedName>
    <definedName name="__RPA37">#REF!</definedName>
    <definedName name="__RPA60">#REF!</definedName>
    <definedName name="__rtu6" hidden="1">{"via1",#N/A,TRUE,"general";"via2",#N/A,TRUE,"general";"via3",#N/A,TRUE,"general"}</definedName>
    <definedName name="__RVC60">#REF!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c1">#REF!</definedName>
    <definedName name="__SBC1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gx3">#REF!</definedName>
    <definedName name="__sqd1">#REF!</definedName>
    <definedName name="__sqd2">#REF!</definedName>
    <definedName name="__sqd3">#REF!</definedName>
    <definedName name="__sqd4">#REF!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SYN1">#REF!</definedName>
    <definedName name="__SYN2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ab5">#REF!</definedName>
    <definedName name="__TC212">#REF!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10">#REF!</definedName>
    <definedName name="__TEE3">#REF!</definedName>
    <definedName name="__TEE4">#REF!</definedName>
    <definedName name="__TEE6">#REF!</definedName>
    <definedName name="__tf3813">#REF!</definedName>
    <definedName name="__THF12">#REF!</definedName>
    <definedName name="__thw2">#REF!</definedName>
    <definedName name="__thw20">#REF!</definedName>
    <definedName name="__thw4">#REF!</definedName>
    <definedName name="__thw40">#REF!</definedName>
    <definedName name="__thw400">#REF!</definedName>
    <definedName name="__thw500">#REF!</definedName>
    <definedName name="__thw6">#REF!</definedName>
    <definedName name="__TLL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">#REF!</definedName>
    <definedName name="__TPE1132">#REF!</definedName>
    <definedName name="__TPE12">#REF!</definedName>
    <definedName name="__TPE133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t1">#REF!</definedName>
    <definedName name="__Tpt2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10">#REF!</definedName>
    <definedName name="__TUB12">#REF!</definedName>
    <definedName name="__TUB3">#REF!</definedName>
    <definedName name="__TUB6">#REF!</definedName>
    <definedName name="__TUB8">#REF!</definedName>
    <definedName name="__TUZ22">#REF!</definedName>
    <definedName name="__TUZ36">#REF!</definedName>
    <definedName name="__TZ2110">#REF!</definedName>
    <definedName name="__TZ2112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323">#REF!</definedName>
    <definedName name="__TZ32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G3">#REF!</definedName>
    <definedName name="__UG4">#REF!</definedName>
    <definedName name="__UG6">#REF!</definedName>
    <definedName name="__UG8">#REF!</definedName>
    <definedName name="__ur7" hidden="1">{"TAB1",#N/A,TRUE,"GENERAL";"TAB2",#N/A,TRUE,"GENERAL";"TAB3",#N/A,TRUE,"GENERAL";"TAB4",#N/A,TRUE,"GENERAL";"TAB5",#N/A,TRUE,"GENERAL"}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a1">#REF!</definedName>
    <definedName name="__va2">#REF!</definedName>
    <definedName name="__va3">#REF!</definedName>
    <definedName name="__va4">#REF!</definedName>
    <definedName name="__VAL3">#REF!</definedName>
    <definedName name="__var1">#REF!</definedName>
    <definedName name="__var3">#REF!</definedName>
    <definedName name="__var4">#REF!,#REF!,#REF!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D1">#REF!</definedName>
    <definedName name="__VPI1">#REF!</definedName>
    <definedName name="__VPR1">#REF!</definedName>
    <definedName name="__VPR2">#REF!</definedName>
    <definedName name="__VRA1">#REF!</definedName>
    <definedName name="__VRP1">#REF!</definedName>
    <definedName name="__VSM1">#REF!</definedName>
    <definedName name="__Vu1">#REF!</definedName>
    <definedName name="__Vu2">#REF!</definedName>
    <definedName name="__Vu3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WEL124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#REF!</definedName>
    <definedName name="__xlnm.Print_Titles">#REF!</definedName>
    <definedName name="__xlnm.Print_Titles_1">#REF!</definedName>
    <definedName name="__xlnm.Print_Titles_2">#REF!</definedName>
    <definedName name="__xlnm.Print_Titles_3">#REF!</definedName>
    <definedName name="__xlnm.Print_Titles_4">#REF!</definedName>
    <definedName name="__xlnm.Print_Titles_4_1">#REF!</definedName>
    <definedName name="__xlnm.Print_Titles_4_2">#REF!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1">#REF!</definedName>
    <definedName name="_01.10">#REF!</definedName>
    <definedName name="_01.10_2">#REF!</definedName>
    <definedName name="_01_11">#REF!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123Graph_ACart_Utilidad" hidden="1">#REF!</definedName>
    <definedName name="_1__123Graph_BGRAFICO_1" hidden="1">#REF!</definedName>
    <definedName name="_1__xlnm.Print_Area">#REF!</definedName>
    <definedName name="_1_25">#REF!</definedName>
    <definedName name="_10__123Graph_EGRAFICO_1" hidden="1">#REF!</definedName>
    <definedName name="_10_PR64_500_–_PR_69_541.49">#REF!</definedName>
    <definedName name="_102Proced._.RICALCOLO">#N/A</definedName>
    <definedName name="_116B">#REF!</definedName>
    <definedName name="_117A">#REF!</definedName>
    <definedName name="_117B">#REF!</definedName>
    <definedName name="_11B____123Graph_XGráfico" hidden="1">#REF!</definedName>
    <definedName name="_12__123Graph_LBL_BKW_H" hidden="1">#REF!</definedName>
    <definedName name="_12_B_0__123Graph_XGráfico" hidden="1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3raph_BMAIN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_CERRAMIENTO_PERIMETRAL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76_0i">#REF!</definedName>
    <definedName name="_177_0i">#REF!</definedName>
    <definedName name="_178_0i">#REF!</definedName>
    <definedName name="_179_0i">#REF!</definedName>
    <definedName name="_18_Dic">#REF!</definedName>
    <definedName name="_180_0i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02_">#REF!</definedName>
    <definedName name="_1Excel_BuiltIn_Print_Area_1_1">#REF!</definedName>
    <definedName name="_1Excel_BuiltIn_Print_Area_1_1_1">#REF!</definedName>
    <definedName name="_1Excel_BuiltIn_Print_Titles_1_1">#REF!</definedName>
    <definedName name="_1Sin_nombre">#REF!</definedName>
    <definedName name="_2">#REF!</definedName>
    <definedName name="_2__123Graph_BCart_Utilidad" hidden="1">#REF!</definedName>
    <definedName name="_2__123Graph_BGRAFICO_1" hidden="1">#REF!</definedName>
    <definedName name="_2__123Graph_CGRAFICO_1" hidden="1">#REF!</definedName>
    <definedName name="_2__xlnm.Print_Titles">#REF!</definedName>
    <definedName name="_2_0pf1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24_">#REF!</definedName>
    <definedName name="_2Excel_BuiltIn_Print_Titles_1_1_1_1">#REF!</definedName>
    <definedName name="_2Sin_nombre_0">#REF!</definedName>
    <definedName name="_3___123Graph_AGráfico_4A" hidden="1">#REF!</definedName>
    <definedName name="_3__123Graph_AGráfico_4A" hidden="1">#REF!</definedName>
    <definedName name="_3__123Graph_CCart_Utilidad" hidden="1">#REF!</definedName>
    <definedName name="_3__123Graph_CKW_H" hidden="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A_impresión_IM_1">#REF!</definedName>
    <definedName name="_3ane_o10">#REF!</definedName>
    <definedName name="_3exc40_">#REF!</definedName>
    <definedName name="_4___123Graph_BGráfico_4A" hidden="1">#REF!</definedName>
    <definedName name="_4__123Graph_BGráfico_4A" hidden="1">#REF!</definedName>
    <definedName name="_4__123Graph_CGRAFICO_1" hidden="1">#REF!</definedName>
    <definedName name="_4__123Graph_DGRAFICO_1" hidden="1">#REF!</definedName>
    <definedName name="_4__123Graph_LBL_ACart_Utilidad" hidden="1">#REF!</definedName>
    <definedName name="_4_10">#REF!</definedName>
    <definedName name="_4_11">#REF!</definedName>
    <definedName name="_4_1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4Proced._.CALC_FOGLIO">#N/A</definedName>
    <definedName name="_5">#REF!</definedName>
    <definedName name="_5___123Graph_XGráfico_4A" hidden="1">#REF!</definedName>
    <definedName name="_5__123Graph_EGRAFICO_1" hidden="1">#REF!</definedName>
    <definedName name="_5__123Graph_LBL_BCart_Utilidad" hidden="1">#REF!</definedName>
    <definedName name="_5__123Graph_XGráfico_4A" hidden="1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6__123Graph_CKW_H" hidden="1">#REF!</definedName>
    <definedName name="_6__123Graph_LBL_BKW_H" hidden="1">#REF!</definedName>
    <definedName name="_6__123Graph_LBL_CCart_Utilidad" hidden="1">#REF!</definedName>
    <definedName name="_6_0_0_F" hidden="1">#REF!</definedName>
    <definedName name="_6_4____123Grap" hidden="1">#REF!</definedName>
    <definedName name="_600x15">#REF!</definedName>
    <definedName name="_6Proced._.RICALCOLO">#N/A</definedName>
    <definedName name="_7__123Graph_XCart_Utilidad" hidden="1">#REF!</definedName>
    <definedName name="_7_4_0__123Grap" hidden="1">#REF!</definedName>
    <definedName name="_74_0pf1">#REF!</definedName>
    <definedName name="_75_0pf1">#REF!</definedName>
    <definedName name="_76_0pf1">#REF!</definedName>
    <definedName name="_77_0pf1">#REF!</definedName>
    <definedName name="_78_0pf1">#REF!</definedName>
    <definedName name="_8__123Graph_DGRAFICO_1" hidden="1">#REF!</definedName>
    <definedName name="_8_0i">#REF!</definedName>
    <definedName name="_82Proced._.CALC_FOGLIO">#N/A</definedName>
    <definedName name="_83Proced._.CALC_FOGLIO">#N/A</definedName>
    <definedName name="_87Proced._.CALC_FOGLIO">#N/A</definedName>
    <definedName name="_90Proced._.CALC_FOGLIO">#N/A</definedName>
    <definedName name="_911A">#REF!</definedName>
    <definedName name="_912A">#REF!</definedName>
    <definedName name="_921A">#REF!</definedName>
    <definedName name="_922A">#REF!</definedName>
    <definedName name="_94Proced._.RICALCOLO">#N/A</definedName>
    <definedName name="_95Proced._.RICALCOLO">#N/A</definedName>
    <definedName name="_99Proced._.RICALCOLO">#N/A</definedName>
    <definedName name="_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" hidden="1">{#N/A,#N/A,FALSE,"Costos Productos 6A";#N/A,#N/A,FALSE,"Costo Unitario Total H-94-12"}</definedName>
    <definedName name="_A20000">#REF!</definedName>
    <definedName name="_A251140">#REF!</definedName>
    <definedName name="_A25115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559430">#REF!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cc2">#REF!</definedName>
    <definedName name="_acc4">#REF!</definedName>
    <definedName name="_ACR1">#REF!</definedName>
    <definedName name="_adi1">#REF!</definedName>
    <definedName name="_adi2">#REF!</definedName>
    <definedName name="_ADN3">#REF!</definedName>
    <definedName name="_AFC1">#REF!</definedName>
    <definedName name="_AFC3">#REF!</definedName>
    <definedName name="_AFC5">#REF!</definedName>
    <definedName name="_Afe1">#REF!,#REF!</definedName>
    <definedName name="_AGU1">#REF!</definedName>
    <definedName name="_AIU1">#REF!</definedName>
    <definedName name="_aiu2">#REF!</definedName>
    <definedName name="_ALA2">#REF!</definedName>
    <definedName name="_ALL2">#REF!</definedName>
    <definedName name="_ALL4">#REF!</definedName>
    <definedName name="_ALL4..">#REF!</definedName>
    <definedName name="_ALM1">#REF!</definedName>
    <definedName name="_Amm1">#REF!</definedName>
    <definedName name="_Amm2">#REF!</definedName>
    <definedName name="_ANA2">#REF!</definedName>
    <definedName name="_ANA3">#REF!</definedName>
    <definedName name="_ANA4">#REF!</definedName>
    <definedName name="_AND1">#REF!</definedName>
    <definedName name="_ane7">#REF!</definedName>
    <definedName name="_ane8">#REF!</definedName>
    <definedName name="_AP280">#N/A</definedName>
    <definedName name="_apu1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SC3">#REF!</definedName>
    <definedName name="_ASC7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104067">#REF!</definedName>
    <definedName name="_B104068">#REF!</definedName>
    <definedName name="_B1040681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93009">#REF!</definedName>
    <definedName name="_BalancexPartes" hidden="1">#REF!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RI10">#REF!</definedName>
    <definedName name="_BRI12">#REF!</definedName>
    <definedName name="_BRI3">#REF!</definedName>
    <definedName name="_BRI4">#REF!</definedName>
    <definedName name="_BRI6">#REF!</definedName>
    <definedName name="_BRI8">#REF!</definedName>
    <definedName name="_C">#REF!</definedName>
    <definedName name="_C2254JH">#REF!</definedName>
    <definedName name="_C2256JH">#REF!</definedName>
    <definedName name="_C2ACERO">#REF!</definedName>
    <definedName name="_C452JH">#REF!</definedName>
    <definedName name="_C908J">#REF!</definedName>
    <definedName name="_CAC1">#REF!</definedName>
    <definedName name="_CAC3">#REF!</definedName>
    <definedName name="_CAC5">#REF!</definedName>
    <definedName name="_CAN28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MU005" hidden="1">#REF!</definedName>
    <definedName name="_cmu05">#REF!</definedName>
    <definedName name="_Cod1">#REF!</definedName>
    <definedName name="_COD906">#REF!</definedName>
    <definedName name="_COL1015">#REF!</definedName>
    <definedName name="_COL2015">#REF!</definedName>
    <definedName name="_COL2020">#REF!</definedName>
    <definedName name="_COL2525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00">#REF!</definedName>
    <definedName name="_CON123">#REF!</definedName>
    <definedName name="_CON1500">#REF!</definedName>
    <definedName name="_con1800">#REF!</definedName>
    <definedName name="_con2000">#REF!</definedName>
    <definedName name="_CON2200">#REF!</definedName>
    <definedName name="_CON25">#REF!</definedName>
    <definedName name="_con2500">#REF!</definedName>
    <definedName name="_CON3">#REF!</definedName>
    <definedName name="_con3000">#REF!</definedName>
    <definedName name="_CON3500">#REF!</definedName>
    <definedName name="_CON5">#REF!</definedName>
    <definedName name="_CRT25">#REF!</definedName>
    <definedName name="_CRT3">#REF!</definedName>
    <definedName name="_CRT35">#REF!</definedName>
    <definedName name="_cua1">#REF!</definedName>
    <definedName name="_cua2">#REF!</definedName>
    <definedName name="_cua3">#REF!</definedName>
    <definedName name="_cua4">#REF!</definedName>
    <definedName name="_cua5">#REF!</definedName>
    <definedName name="_D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CF2">#REF!</definedName>
    <definedName name="_DCI1">#REF!</definedName>
    <definedName name="_DDD">#REF!</definedName>
    <definedName name="_DDS1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ist_Bin" hidden="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uz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">#REF!</definedName>
    <definedName name="_e_6">#NAME?</definedName>
    <definedName name="_e_7">#NAME?</definedName>
    <definedName name="_e_8">#NAME?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MC2">#REF!</definedName>
    <definedName name="_EMC4">#REF!</definedName>
    <definedName name="_EQP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TR13">#REF!</definedName>
    <definedName name="_exc02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#REF!</definedName>
    <definedName name="_EXC3">#REF!</definedName>
    <definedName name="_EXC4">#REF!</definedName>
    <definedName name="_exc40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>#REF!</definedName>
    <definedName name="_F2_Aporte_Tot_Comun">#REF!</definedName>
    <definedName name="_F2_Costo_Total">#REF!</definedName>
    <definedName name="_F2_Vr_Sub_Solicitado">#REF!</definedName>
    <definedName name="_F4" hidden="1">{"SUMINISTRO E INSTALACIÓN CANALETAS L=7.50"}</definedName>
    <definedName name="_F6_Descripcion">#REF!</definedName>
    <definedName name="_F6_Vr_Unitario">#REF!</definedName>
    <definedName name="_FC">#REF!</definedName>
    <definedName name="_fcv1">#REF!</definedName>
    <definedName name="_FEB1">#REF!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" hidden="1">#REF!</definedName>
    <definedName name="_Fill" hidden="1">#REF!</definedName>
    <definedName name="_xlnm._FilterDatabase" hidden="1">#REF!</definedName>
    <definedName name="_FOR1">#REF!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hhg1" hidden="1">{#N/A,#N/A,TRUE,"1842CWN0"}</definedName>
    <definedName name="_hie12">#REF!</definedName>
    <definedName name="_hie38">#REF!</definedName>
    <definedName name="_hie58">#REF!</definedName>
    <definedName name="_HMM2">#REF!</definedName>
    <definedName name="_HMM3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1013">#REF!</definedName>
    <definedName name="_imp111">#REF!</definedName>
    <definedName name="_imp1110">#REF!</definedName>
    <definedName name="_IMP1111">#REF!</definedName>
    <definedName name="_IMP1112">#REF!</definedName>
    <definedName name="_IMP1113">#REF!</definedName>
    <definedName name="_IMP1114">#REF!</definedName>
    <definedName name="_IMP1115">#REF!</definedName>
    <definedName name="_IMP1116">#REF!</definedName>
    <definedName name="_imp112">#REF!</definedName>
    <definedName name="_imp113">#REF!</definedName>
    <definedName name="_IMP1132">#REF!</definedName>
    <definedName name="_IMP1133">#REF!</definedName>
    <definedName name="_imp114">#REF!</definedName>
    <definedName name="_IMP115">#REF!</definedName>
    <definedName name="_IMP116">#REF!</definedName>
    <definedName name="_imp117">#REF!</definedName>
    <definedName name="_imp118">#REF!</definedName>
    <definedName name="_imp119">#REF!</definedName>
    <definedName name="_imp84">#REF!</definedName>
    <definedName name="_INF1">#REF!</definedName>
    <definedName name="_INF2">#REF!</definedName>
    <definedName name="_IPC2002">#REF!</definedName>
    <definedName name="_IPC2017">#REF!</definedName>
    <definedName name="_IVA1">#REF!</definedName>
    <definedName name="_JOSE1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" hidden="1">#REF!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Kpe1">#REF!</definedName>
    <definedName name="_kpe2">#REF!</definedName>
    <definedName name="_kpe3">#REF!</definedName>
    <definedName name="_kpe4">#REF!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M22">#REF!</definedName>
    <definedName name="_lar03">#REF!</definedName>
    <definedName name="_LEY80">#REF!</definedName>
    <definedName name="_lll">#REF!</definedName>
    <definedName name="_LMO1">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co1">#REF!</definedName>
    <definedName name="_Mco2">#REF!</definedName>
    <definedName name="_mes1">#REF!</definedName>
    <definedName name="_Mes2">#REF!</definedName>
    <definedName name="_Mes3">#REF!</definedName>
    <definedName name="_min2">#REF!</definedName>
    <definedName name="_MO1">#REF!</definedName>
    <definedName name="_MO10">#REF!</definedName>
    <definedName name="_MO13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2">#REF!</definedName>
    <definedName name="_MOR13">#REF!</definedName>
    <definedName name="_MOR14">#REF!</definedName>
    <definedName name="_mor15">#REF!</definedName>
    <definedName name="_MOR16">#REF!</definedName>
    <definedName name="_MOR17">#REF!</definedName>
    <definedName name="_MSC1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Mva1">#REF!</definedName>
    <definedName name="_Mva2">#REF!</definedName>
    <definedName name="_N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EC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">#REF!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D1">#REF!</definedName>
    <definedName name="_OCI1">#REF!</definedName>
    <definedName name="_OCT2">#REF!</definedName>
    <definedName name="_OF">#REF!</definedName>
    <definedName name="_Order1" hidden="1">0</definedName>
    <definedName name="_Order1_1" hidden="1">0</definedName>
    <definedName name="_Order2" hidden="1">255</definedName>
    <definedName name="_Order2_1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10">#REF!</definedName>
    <definedName name="_PAG2">#REF!</definedName>
    <definedName name="_PAG3">#REF!</definedName>
    <definedName name="_PAG4">#REF!</definedName>
    <definedName name="_PAG5">#REF!</definedName>
    <definedName name="_PAL">#REF!</definedName>
    <definedName name="_Parse_Out" hidden="1">#REF!</definedName>
    <definedName name="_PG1">#REF!</definedName>
    <definedName name="_PIE3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ROYECCIONESRESIDUALESV2" hidden="1">#REF!</definedName>
    <definedName name="_PTO97">#REF!</definedName>
    <definedName name="_Pu1">#REF!</definedName>
    <definedName name="_Pu2">#REF!</definedName>
    <definedName name="_Pu3">#REF!</definedName>
    <definedName name="_puertametalica22x245">#REF!</definedName>
    <definedName name="_PVC112">#REF!</definedName>
    <definedName name="_PVC12">#REF!</definedName>
    <definedName name="_PVC2">#REF!</definedName>
    <definedName name="_pvc4">#REF!</definedName>
    <definedName name="_PW2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32JH">#REF!</definedName>
    <definedName name="_r4r" hidden="1">{"via1",#N/A,TRUE,"general";"via2",#N/A,TRUE,"general";"via3",#N/A,TRUE,"general"}</definedName>
    <definedName name="_R64JH">#REF!</definedName>
    <definedName name="_RAN1">#REF!</definedName>
    <definedName name="_RAS">#REF!</definedName>
    <definedName name="_Rc">#REF!</definedName>
    <definedName name="_RC137_30X30">#REF!</definedName>
    <definedName name="_RC160_30X30">#REF!</definedName>
    <definedName name="_RC237_30X30">#REF!</definedName>
    <definedName name="_RC250">#REF!</definedName>
    <definedName name="_RC260_30X30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DE216">#REF!</definedName>
    <definedName name="_RDE266">#REF!</definedName>
    <definedName name="_RDE3256">#REF!</definedName>
    <definedName name="_RDE416">#REF!</definedName>
    <definedName name="_RDE512">#REF!</definedName>
    <definedName name="_RDE513">#REF!</definedName>
    <definedName name="_REC1">"Rectángulo 31"</definedName>
    <definedName name="_ref4">#REF!</definedName>
    <definedName name="_REF40">#REF!</definedName>
    <definedName name="_REF60">#REF!</definedName>
    <definedName name="_Regression_Out">#REF!</definedName>
    <definedName name="_Regression_X">#REF!</definedName>
    <definedName name="_Regression_Y">#REF!</definedName>
    <definedName name="_REP43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EWQ">#REF!</definedName>
    <definedName name="_rf8">#REF!</definedName>
    <definedName name="_RF9">#REF!</definedName>
    <definedName name="_rig25">#REF!</definedName>
    <definedName name="_RPA37">#REF!</definedName>
    <definedName name="_RPA60">#REF!</definedName>
    <definedName name="_rtu6" hidden="1">{"via1",#N/A,TRUE,"general";"via2",#N/A,TRUE,"general";"via3",#N/A,TRUE,"general"}</definedName>
    <definedName name="_RVC60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c1">#REF!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Cx15">#REF!</definedName>
    <definedName name="_sgx3">#REF!</definedName>
    <definedName name="_sif2">#REF!</definedName>
    <definedName name="_sif3">#REF!</definedName>
    <definedName name="_SOL6011">#REF!</definedName>
    <definedName name="_SOL8010">#REF!</definedName>
    <definedName name="_SOR1">#REF!</definedName>
    <definedName name="_SOR2">#REF!</definedName>
    <definedName name="_Sort" hidden="1">#REF!</definedName>
    <definedName name="_sqd1">#REF!</definedName>
    <definedName name="_sqd2">#REF!</definedName>
    <definedName name="_sqd3">#REF!</definedName>
    <definedName name="_sqd4">#REF!</definedName>
    <definedName name="_srn001">#REF!</definedName>
    <definedName name="_ST106">#REF!</definedName>
    <definedName name="_ST126">#REF!</definedName>
    <definedName name="_ST166">#REF!</definedName>
    <definedName name="_ST86">#REF!</definedName>
    <definedName name="_SUM1">#REF!</definedName>
    <definedName name="_SUM2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SYN1">#REF!</definedName>
    <definedName name="_SYN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3">#REF!</definedName>
    <definedName name="_TA4">#REF!</definedName>
    <definedName name="_tab1">#REF!</definedName>
    <definedName name="_tab2">#REF!</definedName>
    <definedName name="_tab3">#REF!</definedName>
    <definedName name="_TAB4">#REF!</definedName>
    <definedName name="_Tab5">#REF!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1">#REF!</definedName>
    <definedName name="_TEE10">#REF!</definedName>
    <definedName name="_TEE2">#REF!</definedName>
    <definedName name="_TEE3">#REF!</definedName>
    <definedName name="_TEE4">#REF!</definedName>
    <definedName name="_TEE6">#REF!</definedName>
    <definedName name="_tf3813">#REF!</definedName>
    <definedName name="_TG112">#REF!</definedName>
    <definedName name="_TG2">#REF!</definedName>
    <definedName name="_TG3">#REF!</definedName>
    <definedName name="_THF12">#REF!</definedName>
    <definedName name="_THG2">#REF!</definedName>
    <definedName name="_THG3">#REF!</definedName>
    <definedName name="_thw2">#REF!</definedName>
    <definedName name="_thw20">#REF!</definedName>
    <definedName name="_thw4">#REF!</definedName>
    <definedName name="_thw40">#REF!</definedName>
    <definedName name="_thw400">#REF!</definedName>
    <definedName name="_thw500">#REF!</definedName>
    <definedName name="_thw6">#REF!</definedName>
    <definedName name="_TLL3">#REF!</definedName>
    <definedName name="_Toc13145443">#REF!</definedName>
    <definedName name="_Toc329176943">#REF!</definedName>
    <definedName name="_Toc329176945">#REF!</definedName>
    <definedName name="_Toc331080305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PE1132">#REF!</definedName>
    <definedName name="_TPE12">#REF!</definedName>
    <definedName name="_TPE133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t1">#REF!</definedName>
    <definedName name="_Tpt2">#REF!</definedName>
    <definedName name="_TRM2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1">#REF!</definedName>
    <definedName name="_TUB10">#REF!</definedName>
    <definedName name="_TUB12">#REF!</definedName>
    <definedName name="_TUB3">#REF!</definedName>
    <definedName name="_TUB6">#REF!</definedName>
    <definedName name="_TUB8">#REF!</definedName>
    <definedName name="_tuberia_250_mm">#REF!</definedName>
    <definedName name="_TUZ22">#REF!</definedName>
    <definedName name="_TUZ36">#REF!</definedName>
    <definedName name="_TZ2110">#REF!</definedName>
    <definedName name="_TZ2112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323">#REF!</definedName>
    <definedName name="_TZ32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2016">#REF!</definedName>
    <definedName name="_U92017">#REF!</definedName>
    <definedName name="_U92018">#REF!</definedName>
    <definedName name="_UFH85">#REF!</definedName>
    <definedName name="_UG2">#REF!</definedName>
    <definedName name="_UG3">#REF!</definedName>
    <definedName name="_UG4">#REF!</definedName>
    <definedName name="_UG6">#REF!</definedName>
    <definedName name="_UG8">#REF!</definedName>
    <definedName name="_UNI1">#REF!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1">#REF!</definedName>
    <definedName name="_va2">#REF!</definedName>
    <definedName name="_va3">#REF!</definedName>
    <definedName name="_va4">#REF!</definedName>
    <definedName name="_VAL3">#REF!</definedName>
    <definedName name="_var1">#REF!</definedName>
    <definedName name="_var3">#REF!</definedName>
    <definedName name="_var4">#REF!,#REF!,#REF!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EX1">#REF!</definedName>
    <definedName name="_VFA1">#REF!</definedName>
    <definedName name="_vfv4" hidden="1">{"via1",#N/A,TRUE,"general";"via2",#N/A,TRUE,"general";"via3",#N/A,TRUE,"general"}</definedName>
    <definedName name="_VGA2020">#REF!</definedName>
    <definedName name="_VIT1">#REF!</definedName>
    <definedName name="_Vol1">#REF!</definedName>
    <definedName name="_VPD1">#REF!</definedName>
    <definedName name="_VPI1">#REF!</definedName>
    <definedName name="_VPR1">#REF!</definedName>
    <definedName name="_VPR2">#REF!</definedName>
    <definedName name="_VRA1">#REF!</definedName>
    <definedName name="_VRP1">#REF!</definedName>
    <definedName name="_VSM1">#REF!</definedName>
    <definedName name="_Vu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WEE">#REF!</definedName>
    <definedName name="_WEL124">#REF!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3_1">#NAME?</definedName>
    <definedName name="_X_4">#NAME?</definedName>
    <definedName name="_X_4_1">#NAME?</definedName>
    <definedName name="_X_5">#NAME?</definedName>
    <definedName name="_X_5_1">#NAME?</definedName>
    <definedName name="_X_6">#NAME?</definedName>
    <definedName name="_X_6_1">#NAME?</definedName>
    <definedName name="_X_7">#NAME?</definedName>
    <definedName name="_X_8">#NAME?</definedName>
    <definedName name="_X_9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>#NAME?</definedName>
    <definedName name="_Z_1">#NAME?</definedName>
    <definedName name="_Z_10">#N/A</definedName>
    <definedName name="_Z_2">#NAME?</definedName>
    <definedName name="_Z_3">#N/A</definedName>
    <definedName name="_Z_3_1">#NAME?</definedName>
    <definedName name="_Z_4">#NAME?</definedName>
    <definedName name="_Z_4_1">#NAME?</definedName>
    <definedName name="_Z_5">#NAME?</definedName>
    <definedName name="_Z_5_1">#NAME?</definedName>
    <definedName name="_Z_6">#NAME?</definedName>
    <definedName name="_Z_6_1">#NAME?</definedName>
    <definedName name="_Z_7">#NAME?</definedName>
    <definedName name="_Z_8">#NAME?</definedName>
    <definedName name="_Z_9">#N/A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">#REF!</definedName>
    <definedName name="A._PRODUCCION">#REF!</definedName>
    <definedName name="A.1">#REF!</definedName>
    <definedName name="A.A..A" hidden="1">{"total",#N/A,FALSE,"TD 0% ";"total",#N/A,FALSE,"TD 12%";"total",#N/A,FALSE,"TD 10%"}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estructuracion">#REF!</definedName>
    <definedName name="A.GONZALEZ" hidden="1">{#N/A,#N/A,FALSE,"310.1";#N/A,#N/A,FALSE,"321.1";#N/A,#N/A,FALSE,"320.3";#N/A,#N/A,FALSE,"330.1"}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6">#NAME?</definedName>
    <definedName name="a_7">#NAME?</definedName>
    <definedName name="a_8">#NAME?</definedName>
    <definedName name="A_ARCINIEGAS">#REF!</definedName>
    <definedName name="a_BASICOS">#REF!</definedName>
    <definedName name="a_CIMENTACION">#REF!</definedName>
    <definedName name="A_impresión_IM">#REF!</definedName>
    <definedName name="A_impresión_IM_2">#REF!</definedName>
    <definedName name="A_nuevo">#REF!</definedName>
    <definedName name="A_O_B">#REF!</definedName>
    <definedName name="A_O_N">#REF!</definedName>
    <definedName name="a_PREELIMINAR">#REF!</definedName>
    <definedName name="A0">#REF!</definedName>
    <definedName name="A000">#REF!</definedName>
    <definedName name="a1..056">#REF!</definedName>
    <definedName name="A18A200">#REF!</definedName>
    <definedName name="A1S">#REF!</definedName>
    <definedName name="A1XO56">#REF!</definedName>
    <definedName name="A2151334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60FIG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>[0]!ERR</definedName>
    <definedName name="AA_11">#REF!</definedName>
    <definedName name="aa_2">#NAME?</definedName>
    <definedName name="aa_4">#NAME?</definedName>
    <definedName name="AAA">[0]!ERR</definedName>
    <definedName name="AAA_1">#NAME?</definedName>
    <definedName name="AAA_10">#N/A</definedName>
    <definedName name="AAA_2">#NAME?</definedName>
    <definedName name="AAA_3">#N/A</definedName>
    <definedName name="AAA_3_1">#NAME?</definedName>
    <definedName name="AAA_4">#NAME?</definedName>
    <definedName name="AAA_4_1">#NAME?</definedName>
    <definedName name="AAA_5">#NAME?</definedName>
    <definedName name="AAA_5_1">#NAME?</definedName>
    <definedName name="AAA_6">#NAME?</definedName>
    <definedName name="AAA_6_1">#NAME?</definedName>
    <definedName name="AAA_7">#NAME?</definedName>
    <definedName name="AAA_8">#NAME?</definedName>
    <definedName name="AAA_9">#N/A</definedName>
    <definedName name="AAA_DOCTOPS" hidden="1">"AAA_SET"</definedName>
    <definedName name="AAA_duser" hidden="1">"OFF"</definedName>
    <definedName name="aaaa">#REF!</definedName>
    <definedName name="AAAAA">#REF!</definedName>
    <definedName name="aaaaaa">#REF!</definedName>
    <definedName name="aaaaaaaa" hidden="1">{#N/A,#N/A,FALSE,"c_finanz";#N/A,#N/A,FALSE,"c_eco";#N/A,#N/A,FALSE,"investimenti";#N/A,#N/A,FALSE,"tir"}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AZ">#REF!</definedName>
    <definedName name="AAB_Addin5" hidden="1">"AAB_Description for addin 5,Description for addin 5,Description for addin 5,Description for addin 5,Description for addin 5,Description for addin 5"</definedName>
    <definedName name="AAC">#REF!</definedName>
    <definedName name="AADOQUINVEH">#REF!</definedName>
    <definedName name="AANDENES">#REF!</definedName>
    <definedName name="AAQ">#REF!</definedName>
    <definedName name="aas" hidden="1">{"TAB1",#N/A,TRUE,"GENERAL";"TAB2",#N/A,TRUE,"GENERAL";"TAB3",#N/A,TRUE,"GENERAL";"TAB4",#N/A,TRUE,"GENERAL";"TAB5",#N/A,TRUE,"GENERAL"}</definedName>
    <definedName name="aasas">#REF!</definedName>
    <definedName name="aasasa">#N/A</definedName>
    <definedName name="AB">#REF!</definedName>
    <definedName name="aba_1">#REF!</definedName>
    <definedName name="aba_2">#REF!</definedName>
    <definedName name="ABASTO">#REF!</definedName>
    <definedName name="abc">#REF!</definedName>
    <definedName name="ABCD" hidden="1">#REF!</definedName>
    <definedName name="ABCDE" hidden="1">#REF!</definedName>
    <definedName name="abd">#REF!</definedName>
    <definedName name="ABG">#REF!</definedName>
    <definedName name="ABR">#REF!</definedName>
    <definedName name="abr00">#REF!</definedName>
    <definedName name="ABRAZADERA_DOBLE_ALA_1_5">#REF!</definedName>
    <definedName name="Abrazadera_doble_oreja_3_4.">#REF!</definedName>
    <definedName name="Abrazaderas_para_tubería_de_aguas_lluvias.">#REF!</definedName>
    <definedName name="ABRIL">#REF!</definedName>
    <definedName name="absc">#REF!</definedName>
    <definedName name="absc_">#REF!</definedName>
    <definedName name="absc_1">#REF!</definedName>
    <definedName name="absc1">#REF!</definedName>
    <definedName name="ABUZARDADO15R">#REF!</definedName>
    <definedName name="ac">#REF!</definedName>
    <definedName name="ACADE">[0]!efwef</definedName>
    <definedName name="ACADEMIA">#REF!</definedName>
    <definedName name="ACALZADA">#REF!</definedName>
    <definedName name="acarg1">#REF!</definedName>
    <definedName name="acarg2">#REF!</definedName>
    <definedName name="acarg3">#REF!</definedName>
    <definedName name="Acarreo">#REF!</definedName>
    <definedName name="acarreos">#REF!</definedName>
    <definedName name="acc_fdo_rinnovo">#REF!</definedName>
    <definedName name="acc1media">#REF!</definedName>
    <definedName name="Accantonamenti">#REF!</definedName>
    <definedName name="ACCE2">#REF!</definedName>
    <definedName name="ACCE4">#REF!</definedName>
    <definedName name="ACCE6">#REF!</definedName>
    <definedName name="ACCEPRE12">#REF!</definedName>
    <definedName name="acces">#REF!</definedName>
    <definedName name="ACCESAN2">#REF!</definedName>
    <definedName name="ACCESAN3">#REF!</definedName>
    <definedName name="ACCESAN4">#REF!</definedName>
    <definedName name="ACCESOPVCPRECION">#REF!</definedName>
    <definedName name="ACCESORIO_CODO">#REF!</definedName>
    <definedName name="ACCESORIO_CODO_10">#REF!</definedName>
    <definedName name="ACCESORIO_SANITARIO_3">#REF!</definedName>
    <definedName name="ACCESORIO_SANITARIO_4">#REF!</definedName>
    <definedName name="Accesorio_y_click_de_fijacion_de_teja.">#REF!</definedName>
    <definedName name="accesoriopre12">#REF!</definedName>
    <definedName name="ACCESORIOPVC2">#REF!</definedName>
    <definedName name="ACCESORIOPVC3">#REF!</definedName>
    <definedName name="ACCESORIOPVC4">#REF!</definedName>
    <definedName name="accesorios">#REF!</definedName>
    <definedName name="Accesorios_AC">#REF!</definedName>
    <definedName name="ACCESORIOS_CONDUIT_1">#REF!</definedName>
    <definedName name="ACCESORIOS_CONDUIT_1_2">#REF!</definedName>
    <definedName name="ACCESORIOS_CONDUIT_3_4">#REF!</definedName>
    <definedName name="Accesorios_de_fijacion">#REF!</definedName>
    <definedName name="Accesorios_inst_aparatos">#REF!</definedName>
    <definedName name="ACCESORIOS_INSTALACION_SANITARIO___LAVAMANOS">#REF!</definedName>
    <definedName name="ACCESORIOS_PARA_TANQUE_ALMACENAMIENTO_2000_LTS">#REF!</definedName>
    <definedName name="ACCESORIOS_PRESION_PVC_PUNTO_1_2">#REF!</definedName>
    <definedName name="Accesorios_PVC_1_2">#REF!</definedName>
    <definedName name="Accesorios_PVC_11_4">#REF!</definedName>
    <definedName name="Accesorios_PVC_3_4">#REF!</definedName>
    <definedName name="ACCESORIOS_PVC_AGUAS_LLUVIAS_3">#REF!</definedName>
    <definedName name="ACCESORIOS_PVC_SANITARIOS_2">#REF!</definedName>
    <definedName name="ACCESORIOS_PVC_SANITARIOS_4">#REF!</definedName>
    <definedName name="ACCESORIOS_PVC_TUBERIA_1">#REF!</definedName>
    <definedName name="ACCESORIOS_PVC_TUBERIA_1_2">#REF!</definedName>
    <definedName name="ACCESORIOS_PVC_TUBERIA_3_4">#REF!</definedName>
    <definedName name="ACCESORIOS_SANITARIO_2">#REF!</definedName>
    <definedName name="ACCESORIOS_TANQUE_ALMACENAMIENTO">#REF!</definedName>
    <definedName name="ACCESORIOS_TUBERIA_PVC_SANITARIA__2">#REF!</definedName>
    <definedName name="ACCESORIOS_TUBERIA_PVC_SANITARIA_6">#REF!</definedName>
    <definedName name="ACCESORIOS1">#REF!</definedName>
    <definedName name="ACCESORIOS15">#REF!</definedName>
    <definedName name="ACCESORIOSMEDIA">#REF!</definedName>
    <definedName name="AccessButton">"INSUMOS"</definedName>
    <definedName name="AccessDatabase" hidden="1">"C:\C-314\VOLUMENES\volfin4.mdb"</definedName>
    <definedName name="ACCGAB">#REF!</definedName>
    <definedName name="acci">#REF!</definedName>
    <definedName name="acconti">#REF!</definedName>
    <definedName name="accpr1ymedia">#REF!</definedName>
    <definedName name="accprmedia">#REF!</definedName>
    <definedName name="ACCRETE">#REF!</definedName>
    <definedName name="accs3">#REF!</definedName>
    <definedName name="Accsesorios_gabinete">#REF!</definedName>
    <definedName name="Accsesorios_gabinete_11">#REF!</definedName>
    <definedName name="acctanque">#REF!</definedName>
    <definedName name="accv2">#REF!</definedName>
    <definedName name="ACEITE">#REF!</definedName>
    <definedName name="ACELERANTE">#REF!</definedName>
    <definedName name="ACELERANTE_PARA_CONCRETO_3_DIAS">#REF!</definedName>
    <definedName name="ACELERANTE_SIKA">#REF!</definedName>
    <definedName name="ACER">#REF!</definedName>
    <definedName name="acero">#REF!</definedName>
    <definedName name="ACERO_1_2">#REF!</definedName>
    <definedName name="ACERO_1_4">#REF!</definedName>
    <definedName name="ACERO_11">#REF!</definedName>
    <definedName name="acero_3">#REF!</definedName>
    <definedName name="ACERO_3_8">#REF!</definedName>
    <definedName name="Acero_37000">#REF!</definedName>
    <definedName name="acero_4">#REF!</definedName>
    <definedName name="ACERO_5_8">#REF!</definedName>
    <definedName name="ACERO_60000">#REF!</definedName>
    <definedName name="ACERO_60000_CORREAS">#REF!</definedName>
    <definedName name="ACERO_60000_PSI">#REF!</definedName>
    <definedName name="Acero_A37">#REF!</definedName>
    <definedName name="Acero_de_1_4_correas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de_ref_fy__37000">#REF!</definedName>
    <definedName name="Acero_de_ref_fy__60000">#REF!</definedName>
    <definedName name="ACERO_DE_REFUERZO_60000">#REF!</definedName>
    <definedName name="ACERO_DE_REFUERZO_60000_psi">#REF!</definedName>
    <definedName name="Acero_de_Refuerzo_PR_60">#REF!</definedName>
    <definedName name="Acero_de_Refuerzo_PR_60.">#REF!</definedName>
    <definedName name="ACERO_DE_REFUERZO1_2___Fy__60000_psi">#REF!</definedName>
    <definedName name="Acero_PDR_60">#REF!</definedName>
    <definedName name="Acero_PDR_60_1_4">#REF!</definedName>
    <definedName name="Acero_pdr60">#REF!</definedName>
    <definedName name="ACERO1">#REF!</definedName>
    <definedName name="ACERO14">#REF!</definedName>
    <definedName name="ACERO2">#REF!</definedName>
    <definedName name="ACERO2_11">#REF!</definedName>
    <definedName name="acero222">#REF!</definedName>
    <definedName name="acero28">#REF!</definedName>
    <definedName name="ACERO34">#REF!</definedName>
    <definedName name="ACERO34240">#REF!</definedName>
    <definedName name="ACERO37">#REF!</definedName>
    <definedName name="ACERO37_11">#REF!</definedName>
    <definedName name="ACERO37000_1_4">#REF!</definedName>
    <definedName name="ACERO38">#REF!</definedName>
    <definedName name="ACERO40">#REF!</definedName>
    <definedName name="ACERO4200">#REF!</definedName>
    <definedName name="acero58">#REF!</definedName>
    <definedName name="ACERO6">#REF!</definedName>
    <definedName name="ACERO6_11">#REF!</definedName>
    <definedName name="ACERO60">#REF!</definedName>
    <definedName name="ACERO600001">#REF!</definedName>
    <definedName name="ACERO8">#REF!</definedName>
    <definedName name="acerob">#REF!</definedName>
    <definedName name="ACEROBASICO">#REF!</definedName>
    <definedName name="ACEROCORRUG">#REF!</definedName>
    <definedName name="ACEROLISO">#REF!</definedName>
    <definedName name="aceroref">#REF!</definedName>
    <definedName name="ACEROREFUERZO">#REF!</definedName>
    <definedName name="ACEROS">#REF!</definedName>
    <definedName name="ACEROSUM">#REF!</definedName>
    <definedName name="Acido_oxálico">#REF!</definedName>
    <definedName name="acidoaseo">#REF!</definedName>
    <definedName name="ACIDOCILICO">#REF!</definedName>
    <definedName name="ACOM">#REF!</definedName>
    <definedName name="ACOM10CANCHA">#REF!</definedName>
    <definedName name="ACOMCAB8CONTUB">#REF!</definedName>
    <definedName name="ACOMELEC">#REF!</definedName>
    <definedName name="acomet">#REF!</definedName>
    <definedName name="ACOMETIDA12">#REF!</definedName>
    <definedName name="ACOMETIDA3">#REF!</definedName>
    <definedName name="ACOMETIDA4">#REF!</definedName>
    <definedName name="ACOMETIDAAEREA">#REF!</definedName>
    <definedName name="ACOMGRAL3N8">#REF!</definedName>
    <definedName name="ACOMHID">#REF!</definedName>
    <definedName name="ACOMINTER9N12">#REF!</definedName>
    <definedName name="ACOMTUBPVC1">#REF!</definedName>
    <definedName name="ACONDICIONADOR_PARA_SILLA_Y">#REF!</definedName>
    <definedName name="ACONDICIONADOR_PVC">#REF!</definedName>
    <definedName name="acondicionamientopozo">#REF!</definedName>
    <definedName name="aconsuper">#REF!</definedName>
    <definedName name="ACOPLE_CANAL_AMAZONA_BAJANTE">#REF!</definedName>
    <definedName name="ACOPLE_LAVAMANOS">#REF!</definedName>
    <definedName name="ACOPLE_SANITARIO">#REF!</definedName>
    <definedName name="ACOPLE6">#REF!</definedName>
    <definedName name="ACOPLES_DE_PLASTICO_PARA_LAVAMANOS_Y_LAVAPLATOS_1_2_X_1_2”">#REF!</definedName>
    <definedName name="ACostoDirecto">#REF!</definedName>
    <definedName name="acpm">5000</definedName>
    <definedName name="acpr1ycuarto">#REF!</definedName>
    <definedName name="acpr2ymedia">#REF!</definedName>
    <definedName name="acprdos">#REF!</definedName>
    <definedName name="acprtrescuartos">#REF!</definedName>
    <definedName name="acpruna">#REF!</definedName>
    <definedName name="AcqLFY">#REF!</definedName>
    <definedName name="ACR">#REF!</definedName>
    <definedName name="ACRONAL">#REF!</definedName>
    <definedName name="ACRS">#REF!</definedName>
    <definedName name="acsr10">#REF!</definedName>
    <definedName name="acsr2">#REF!</definedName>
    <definedName name="acsr40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10">#REF!</definedName>
    <definedName name="ACTA11">#REF!</definedName>
    <definedName name="ACTA2">#REF!</definedName>
    <definedName name="ACTA3">#REF!</definedName>
    <definedName name="ACTAAJUSTE3" hidden="1">{"via1",#N/A,TRUE,"general";"via2",#N/A,TRUE,"general";"via3",#N/A,TRUE,"general"}</definedName>
    <definedName name="Actaparcial">#REF!</definedName>
    <definedName name="ACTF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ual">#REF!</definedName>
    <definedName name="ACTV">#REF!</definedName>
    <definedName name="ACUARELA">#REF!</definedName>
    <definedName name="ACUEDUCTO">#REF!</definedName>
    <definedName name="acumulado">#REF!,#REF!,#REF!,#REF!</definedName>
    <definedName name="ad">#REF!</definedName>
    <definedName name="AD_4">#REF!</definedName>
    <definedName name="Ad_Un">#REF!</definedName>
    <definedName name="aDA">#REF!</definedName>
    <definedName name="adap3acpvc">#REF!</definedName>
    <definedName name="adap6acpvc">#REF!</definedName>
    <definedName name="adapmacho1.2">#REF!</definedName>
    <definedName name="adapmacho1.2elec">#REF!</definedName>
    <definedName name="adapsan4">#REF!</definedName>
    <definedName name="adaptablero">#REF!</definedName>
    <definedName name="ADAPTADOR">#REF!</definedName>
    <definedName name="Adaptador_1_.">#REF!</definedName>
    <definedName name="Adaptador_3_4__PVC">#REF!</definedName>
    <definedName name="Adaptador_3_4__PVC_11">#REF!</definedName>
    <definedName name="Adaptador_EMT__d_3_4">#REF!</definedName>
    <definedName name="Adaptador_emt_3_4.">#REF!</definedName>
    <definedName name="Adaptador_hembra_1__pvc">#REF!</definedName>
    <definedName name="Adaptador_hembra_1_2__pvc">#REF!</definedName>
    <definedName name="Adaptador_hembra_3_4__pvc">#REF!</definedName>
    <definedName name="ADAPTADOR_HEMBRA_P.V.C_1_2">#REF!</definedName>
    <definedName name="ADAPTADOR_HEMBRA_PVC_1_2">#REF!</definedName>
    <definedName name="Adaptador_macho_1__pvc">#REF!</definedName>
    <definedName name="Adaptador_macho_1_2__pvc">#REF!</definedName>
    <definedName name="Adaptador_macho_3_4__pvc">#REF!</definedName>
    <definedName name="ADAPTADOR_MACHO_P.V.C_1_2">#REF!</definedName>
    <definedName name="ADAPTADOR_MACHO_PVC_1_2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_pvc_1">#REF!</definedName>
    <definedName name="Adaptador_pvc_1_2">#REF!</definedName>
    <definedName name="Adaptador_pvc_2">#REF!</definedName>
    <definedName name="ADAPTADOR_PVC_3">#REF!</definedName>
    <definedName name="ADAPTADOR_PVC_3_4">#REF!</definedName>
    <definedName name="Adaptador_PVC_3_4.">#REF!</definedName>
    <definedName name="adaptador_pvc_tipo_DB_3_4">#REF!</definedName>
    <definedName name="Adaptadores__PVC_1_2">#REF!</definedName>
    <definedName name="Adaptadores__PVC_1_2_11">#REF!</definedName>
    <definedName name="Adaptadores_1_1_2_.">#REF!</definedName>
    <definedName name="ADAPTADORHEMBRA">#REF!</definedName>
    <definedName name="ADAPTADORMACHO">#REF!</definedName>
    <definedName name="adaptconduit">#REF!</definedName>
    <definedName name="ADAPTERMINAL1">#REF!</definedName>
    <definedName name="adapterminal2">#REF!</definedName>
    <definedName name="adapterminal3cuartos">#REF!</definedName>
    <definedName name="ADAPTMACH1.2">#REF!</definedName>
    <definedName name="adaptv">#REF!</definedName>
    <definedName name="ADAS">#N/A</definedName>
    <definedName name="adasd">#REF!</definedName>
    <definedName name="AdditionalCosts_Lumpsum">#REF!</definedName>
    <definedName name="AdditionalCosts_Percent">#REF!</definedName>
    <definedName name="ADECC" hidden="1">#REF!</definedName>
    <definedName name="ADECREJILLA">#REF!</definedName>
    <definedName name="adeguamento_inflattivo">#REF!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asdfsa">#REF!</definedName>
    <definedName name="adfasfadfa">#REF!</definedName>
    <definedName name="ADFBRYNTNR">#REF!</definedName>
    <definedName name="ADFBRYTMT">#REF!</definedName>
    <definedName name="ADFE">#N/A</definedName>
    <definedName name="ADFE_4">#NAME?</definedName>
    <definedName name="ADFGSDB" hidden="1">{"via1",#N/A,TRUE,"general";"via2",#N/A,TRUE,"general";"via3",#N/A,TRUE,"general"}</definedName>
    <definedName name="ADHERENTE">#REF!</definedName>
    <definedName name="ADHERENTE_MORTERO_CONCRETO_SIKALATEX">#REF!</definedName>
    <definedName name="Adhesivo_310ml">#REF!</definedName>
    <definedName name="ADHESIVO_PARA_SILLA_Y">#REF!</definedName>
    <definedName name="adhesnova">#REF!</definedName>
    <definedName name="ADI">#REF!</definedName>
    <definedName name="ADIC" hidden="1">#REF!</definedName>
    <definedName name="ADICION" hidden="1">#REF!</definedName>
    <definedName name="ADICONALG" hidden="1">#REF!</definedName>
    <definedName name="ADIFLEX">#REF!</definedName>
    <definedName name="ADITIVO_CONTRA_FISURAS">#REF!</definedName>
    <definedName name="ADM">#REF!</definedName>
    <definedName name="AdminDetail">#REF!</definedName>
    <definedName name="AdminHeading">#REF!</definedName>
    <definedName name="ADMINISTRACION">#REF!</definedName>
    <definedName name="Administración">#REF!</definedName>
    <definedName name="administrador">#REF!</definedName>
    <definedName name="ADMINISTRADOR_VIAL__ARMANDO_SANCHEZ_SANCHEZ">#REF!</definedName>
    <definedName name="Adminitración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#REF!</definedName>
    <definedName name="ADMON1">#REF!</definedName>
    <definedName name="ado">#REF!</definedName>
    <definedName name="adoc1">#REF!</definedName>
    <definedName name="ADOC125">#REF!</definedName>
    <definedName name="adoq">#REF!</definedName>
    <definedName name="ADOQCOLORPEAT">#REF!</definedName>
    <definedName name="ADOQPEATONAL">#REF!</definedName>
    <definedName name="ADOQUIN">#REF!</definedName>
    <definedName name="ADOQUIN_DE_CONCRETO">#REF!</definedName>
    <definedName name="Adoquin_para_trafico_liviano_20_10_8">#REF!</definedName>
    <definedName name="ADOQUIN_PEATONAL_VEHICULAR_LIVIANO_TIPO_I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dscrminimo">#REF!</definedName>
    <definedName name="adscrminimo1">#REF!</definedName>
    <definedName name="adsfadsfasdfafdasfdasfd">#REF!</definedName>
    <definedName name="adsfadsfasfasdfasfdasdfadsfdsafdsa">#REF!</definedName>
    <definedName name="Ae">#REF!</definedName>
    <definedName name="AE_4">#REF!</definedName>
    <definedName name="aefa" hidden="1">{"via1",#N/A,TRUE,"general";"via2",#N/A,TRUE,"general";"via3",#N/A,TRUE,"general"}</definedName>
    <definedName name="AEFAEF">#REF!</definedName>
    <definedName name="AER">#N/A</definedName>
    <definedName name="AER_4">#NAME?</definedName>
    <definedName name="AERTRRTT" hidden="1">#REF!</definedName>
    <definedName name="Af">#REF!</definedName>
    <definedName name="AFac.p">#REF!</definedName>
    <definedName name="AFAF">#N/A</definedName>
    <definedName name="afdaffaf">#REF!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EE">#REF!</definedName>
    <definedName name="AFINADOCUBIERTA">#REF!</definedName>
    <definedName name="AFINADOCUBIERTA_11">#REF!</definedName>
    <definedName name="afir" hidden="1">#REF!</definedName>
    <definedName name="afirm">#REF!</definedName>
    <definedName name="afirmado">#REF!</definedName>
    <definedName name="AFIRMADO02">#REF!</definedName>
    <definedName name="afraee">#REF!</definedName>
    <definedName name="AFRAEE2">#N/A</definedName>
    <definedName name="AFSAF">#N/A</definedName>
    <definedName name="Ag">#REF!</definedName>
    <definedName name="aga">#REF!</definedName>
    <definedName name="agdsgg" hidden="1">{"via1",#N/A,TRUE,"general";"via2",#N/A,TRUE,"general";"via3",#N/A,TRUE,"general"}</definedName>
    <definedName name="agency">#REF!</definedName>
    <definedName name="AGETHYT">#REF!</definedName>
    <definedName name="AGG">#REF!</definedName>
    <definedName name="AGO">#REF!</definedName>
    <definedName name="ago00">#REF!</definedName>
    <definedName name="AGOSTO">#REF!</definedName>
    <definedName name="Agregado_grueso">#REF!</definedName>
    <definedName name="AGREGFINO">#REF!</definedName>
    <definedName name="AGREGGRUESO">#REF!</definedName>
    <definedName name="AGU">#REF!</definedName>
    <definedName name="AGUA">#REF!</definedName>
    <definedName name="Agua.">#REF!</definedName>
    <definedName name="Agua_11">#REF!</definedName>
    <definedName name="Agua_Lt">#REF!</definedName>
    <definedName name="Ah">#REF!</definedName>
    <definedName name="ahe">#REF!</definedName>
    <definedName name="AHER">#REF!</definedName>
    <definedName name="AHI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RE1214M2">#REF!</definedName>
    <definedName name="AIRE1823">#REF!</definedName>
    <definedName name="AIRE1870M2">#REF!</definedName>
    <definedName name="AIRE2470M2">#REF!</definedName>
    <definedName name="aireacondicionado">#REF!</definedName>
    <definedName name="Aisladores">#REF!</definedName>
    <definedName name="Aisladores_1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izal">#REF!</definedName>
    <definedName name="AjustDelAIU">#REF!</definedName>
    <definedName name="ajustdelaiu1">#REF!</definedName>
    <definedName name="AjustDelAIU2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k">#REF!</definedName>
    <definedName name="ALA">#REF!</definedName>
    <definedName name="alam">#REF!</definedName>
    <definedName name="alam10">#REF!</definedName>
    <definedName name="ALAMB">#REF!</definedName>
    <definedName name="ALAMBPUA3H">#REF!</definedName>
    <definedName name="ALAMBRE">#REF!</definedName>
    <definedName name="ALAMBRE_">#REF!</definedName>
    <definedName name="alambre_amarre">#REF!</definedName>
    <definedName name="ALAMBRE_DE_ALUMINIO__8">#REF!</definedName>
    <definedName name="ALAMBRE_DE_ALUMINIO_AISLADO_THHW_NO_6">#REF!</definedName>
    <definedName name="ALAMBRE_DE_ALUMINIO_No_8">#REF!</definedName>
    <definedName name="ALAMBRE_DE_AMARRE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COBRE_N_10_AWG_THHN">#REF!</definedName>
    <definedName name="ALAMBRE_DE_COBRE_N°_12_AWG_THHN">#REF!</definedName>
    <definedName name="ALAMBRE_DE_COBRE_N°_8_AWG_THHN">#REF!</definedName>
    <definedName name="Alambre_de_Pua">#REF!</definedName>
    <definedName name="Alambre_de_púa">#REF!</definedName>
    <definedName name="Alambre_de_timbre_2x22_AWG">#REF!</definedName>
    <definedName name="Alambre_de_timbre_2x22_AWG_11">#REF!</definedName>
    <definedName name="ALAMBRE_GALVANIZADO">#REF!</definedName>
    <definedName name="ALAMBRE_GALVANIZADO_CALIBRE_12">#REF!</definedName>
    <definedName name="ALAMBRE_GALVANIZADO_CALIBRE_14">#REF!</definedName>
    <definedName name="ALAMBRE_GALVANIZADO_No._12">#REF!</definedName>
    <definedName name="Alambre_N_12">#REF!</definedName>
    <definedName name="Alambre_N_14">#REF!</definedName>
    <definedName name="Alambre_negro">#REF!</definedName>
    <definedName name="ALAMBRE_NEGRO___18">#REF!</definedName>
    <definedName name="Alambre_negro_11">#REF!</definedName>
    <definedName name="Alambre_negro_Cal._18">#REF!</definedName>
    <definedName name="alambre10">#REF!</definedName>
    <definedName name="alambre12">#REF!</definedName>
    <definedName name="ALAMBRE14">#REF!</definedName>
    <definedName name="ALAMBRE14D">#REF!</definedName>
    <definedName name="ALAMBRE15">#REF!</definedName>
    <definedName name="ALAMBRE8">#REF!</definedName>
    <definedName name="alambrecal14">#REF!</definedName>
    <definedName name="alambrecobre10">#REF!</definedName>
    <definedName name="alambrecobre12">#REF!</definedName>
    <definedName name="alambrecobre14">#REF!</definedName>
    <definedName name="ALAMBREDULCE">#REF!</definedName>
    <definedName name="alambregal">#REF!</definedName>
    <definedName name="alambregalkg">#REF!</definedName>
    <definedName name="alambrenegro">#REF!</definedName>
    <definedName name="ALAMBRETW10">#REF!</definedName>
    <definedName name="ALAMBRON_4_5_MM">#REF!</definedName>
    <definedName name="Alambron_aluminio_8_mm.">#REF!</definedName>
    <definedName name="ALAMN12">#REF!</definedName>
    <definedName name="alamn8">#REF!</definedName>
    <definedName name="ALAMNEGRO">#REF!</definedName>
    <definedName name="alampuas">#REF!</definedName>
    <definedName name="ALAMRE12">#REF!</definedName>
    <definedName name="ALANR">#REF!</definedName>
    <definedName name="ALBAÑILERIA">#REF!</definedName>
    <definedName name="alc">#REF!</definedName>
    <definedName name="AlcanceProyecto">#REF!</definedName>
    <definedName name="ALCANTARILLADO">#REF!</definedName>
    <definedName name="ale">#REF!</definedName>
    <definedName name="ALEROCANOPY3">#REF!</definedName>
    <definedName name="ALFAGCONM3">#REF!</definedName>
    <definedName name="ALFAGIA">#REF!</definedName>
    <definedName name="ALFAGIAS">#REF!</definedName>
    <definedName name="ALFAGIAS_11">#REF!</definedName>
    <definedName name="ALFAJIAS">#REF!</definedName>
    <definedName name="ALFAJOR">#REF!</definedName>
    <definedName name="alfalisto">#REF!</definedName>
    <definedName name="ALFAROJO">#REF!</definedName>
    <definedName name="ALICIA">#REF!</definedName>
    <definedName name="ALICIA1">#REF!</definedName>
    <definedName name="All_00_PS">#REF!</definedName>
    <definedName name="All_00_Rev">#REF!</definedName>
    <definedName name="All_97_PS">#REF!</definedName>
    <definedName name="All_97_Rev">#REF!</definedName>
    <definedName name="All_98_PS">#REF!</definedName>
    <definedName name="All_98_Rev">#REF!</definedName>
    <definedName name="All_99_PS">#REF!</definedName>
    <definedName name="All_99_Rev">#REF!</definedName>
    <definedName name="All_EPS_00">#REF!</definedName>
    <definedName name="All_EPS_98">#REF!</definedName>
    <definedName name="All_EPS_99">#REF!</definedName>
    <definedName name="All_Mkt_Cap">#REF!</definedName>
    <definedName name="All_Off_High">#REF!</definedName>
    <definedName name="All_Stocks">#REF!</definedName>
    <definedName name="ALM">#REF!</definedName>
    <definedName name="ALMACENISTA">#REF!</definedName>
    <definedName name="ALNEGRO">#REF!</definedName>
    <definedName name="ALNEGRO_11">#REF!</definedName>
    <definedName name="ALTERNATIVAS">#REF!</definedName>
    <definedName name="ALTO">#REF!</definedName>
    <definedName name="altosutro">#REF!</definedName>
    <definedName name="altri_costi_amm">#REF!</definedName>
    <definedName name="ALTURA">#REF!</definedName>
    <definedName name="alturaarena">#REF!</definedName>
    <definedName name="ALTURAPLACAS">#REF!</definedName>
    <definedName name="aluminio">#REF!</definedName>
    <definedName name="Alumino_ventanas">#REF!</definedName>
    <definedName name="Alumino_ventanas_11">#REF!</definedName>
    <definedName name="ALUMOL">#REF!</definedName>
    <definedName name="ALUMTE">#REF!</definedName>
    <definedName name="Am">#REF!</definedName>
    <definedName name="AMARRA">#REF!</definedName>
    <definedName name="AMARRE">#REF!</definedName>
    <definedName name="AMARREMALLA">#REF!</definedName>
    <definedName name="amarres">#REF!</definedName>
    <definedName name="AMARRES_X_100_UND">#REF!</definedName>
    <definedName name="AMAT">#REF!</definedName>
    <definedName name="Ambi">#REF!</definedName>
    <definedName name="AMBIENTAL">#REF!</definedName>
    <definedName name="AMBIMP">#REF!</definedName>
    <definedName name="AME">#REF!</definedName>
    <definedName name="Aministracion">#REF!</definedName>
    <definedName name="Amm.Finanziario">#REF!</definedName>
    <definedName name="amm_opere_in_esercizio">#REF!</definedName>
    <definedName name="amm_pregr">#REF!</definedName>
    <definedName name="ammortamento">#REF!</definedName>
    <definedName name="AMO">#REF!</definedName>
    <definedName name="amort">#REF!</definedName>
    <definedName name="Amount">#REF!</definedName>
    <definedName name="Amperimetro_0_500_5A">#REF!</definedName>
    <definedName name="Amperimetro_0_500_5A_11">#REF!</definedName>
    <definedName name="An">#REF!</definedName>
    <definedName name="ANA">#REF!</definedName>
    <definedName name="ANABANCO">#REF!</definedName>
    <definedName name="ANAL">#N/A</definedName>
    <definedName name="ANALBSW">#REF!</definedName>
    <definedName name="ANALI">#N/A</definedName>
    <definedName name="ANALIS">#N/A</definedName>
    <definedName name="ANALISIS">#REF!</definedName>
    <definedName name="ANALISISFMRAFA">#N/A</definedName>
    <definedName name="Analyst" hidden="1">#REF!</definedName>
    <definedName name="ancho">#REF!</definedName>
    <definedName name="Ancho.Anden">#REF!</definedName>
    <definedName name="Ancho.Anden.Concret">#REF!</definedName>
    <definedName name="Ancho.BC">#REF!</definedName>
    <definedName name="Ancho.Bordillo">#REF!</definedName>
    <definedName name="Ancho.Calle">#REF!</definedName>
    <definedName name="Ancho.Cunetas">#REF!</definedName>
    <definedName name="Ancho.Cuña">#REF!</definedName>
    <definedName name="anchodesarenador">#REF!</definedName>
    <definedName name="ANCHOPLACAS">#REF!</definedName>
    <definedName name="anchosutro">#REF!</definedName>
    <definedName name="ANCLAJE">#REF!</definedName>
    <definedName name="ANCLAJES_A_CERCHA">#REF!</definedName>
    <definedName name="ANCLAJES_HILTI">#REF!</definedName>
    <definedName name="AND">#REF!</definedName>
    <definedName name="andamio">#REF!</definedName>
    <definedName name="Andamios">#REF!</definedName>
    <definedName name="Andamios_completo__de_seccion_de_1_5_x_1_5">#REF!</definedName>
    <definedName name="Andamios_metálicos_x_cuerpo">#REF!</definedName>
    <definedName name="andamiotubular">#REF!</definedName>
    <definedName name="andamiotubularytablon">#REF!</definedName>
    <definedName name="ANDEN">#REF!</definedName>
    <definedName name="ANDEN_11">#REF!</definedName>
    <definedName name="andenes">#REF!</definedName>
    <definedName name="ANDENESV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">#REF!</definedName>
    <definedName name="ANGULO_1_8_X_2">#REF!</definedName>
    <definedName name="ANGULO_11_2_X_11_2_X_1_4">#REF!</definedName>
    <definedName name="ANGULO_2_1_2__x_3_16">#REF!</definedName>
    <definedName name="ANGULO_2_1_2_X_2_1_2_X_1_4">#REF!</definedName>
    <definedName name="ANGULO_2_X_2_X_1_4">#REF!</definedName>
    <definedName name="Angulo_de_1_1_2__1_1_2__1_8">#REF!</definedName>
    <definedName name="ANGULO_DE_1_1_2__x_3_16">#REF!</definedName>
    <definedName name="Angulo_de_1_1_4__1_1_4__1_8">#REF!</definedName>
    <definedName name="ANGULO_DE_2.5X2.5X3_16">#REF!</definedName>
    <definedName name="ANGULO_DE_2__x_1_4">#REF!</definedName>
    <definedName name="ANGULO_DE_2__x_3_16">#REF!</definedName>
    <definedName name="ANGULO_DE_2_2_1_8">#REF!</definedName>
    <definedName name="angulo_de_2_x2_x1_4_.">#REF!</definedName>
    <definedName name="ANGULO_DE_2X1_8">#REF!</definedName>
    <definedName name="ANGULO_DE_3__x_1_4">#REF!</definedName>
    <definedName name="ANGULO_DE_3X3_X1_4">#REF!</definedName>
    <definedName name="ANGULO_DE_ALUMINIO_1_2">#REF!</definedName>
    <definedName name="ANGULO_DE_ALUMINIO_3_4">#REF!</definedName>
    <definedName name="Angulo_de_platina__1_x1_x1_8">#REF!</definedName>
    <definedName name="ANGULO_DRYWALL">#REF!</definedName>
    <definedName name="ANGULO1">#REF!</definedName>
    <definedName name="ANGULO1.5">#REF!</definedName>
    <definedName name="ANGULO114">#REF!</definedName>
    <definedName name="ANGULO15">#REF!</definedName>
    <definedName name="angulo1x18">#REF!</definedName>
    <definedName name="ANGULO2">#REF!</definedName>
    <definedName name="ANGULO2316">#REF!</definedName>
    <definedName name="angulo3116">#REF!</definedName>
    <definedName name="anguloal">#REF!</definedName>
    <definedName name="ANGULOMEDIA316">#REF!</definedName>
    <definedName name="ANGULOMETALICO">#REF!</definedName>
    <definedName name="ANIL">#REF!</definedName>
    <definedName name="anillo">#REF!</definedName>
    <definedName name="ANJEO">#REF!</definedName>
    <definedName name="Anni">#REF!</definedName>
    <definedName name="anno_base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">[0]!efwef</definedName>
    <definedName name="AntCach">#REF!</definedName>
    <definedName name="ANTECHO_EN_VARILLA_CUADRADA_3_8">#REF!</definedName>
    <definedName name="Antepecho_varilla_3_8">#REF!</definedName>
    <definedName name="ANTEPISO">#REF!</definedName>
    <definedName name="ANTI">#REF!</definedName>
    <definedName name="Antic">#REF!</definedName>
    <definedName name="AnticAdic">#REF!</definedName>
    <definedName name="ANTICIPO">#REF!</definedName>
    <definedName name="ANTICIPO_4">#NAME?</definedName>
    <definedName name="AnticipoM1">#REF!</definedName>
    <definedName name="AnticipoM2">#REF!</definedName>
    <definedName name="AnticipoM3">#REF!</definedName>
    <definedName name="AnticipoM4">#REF!</definedName>
    <definedName name="anticorojogl">#REF!</definedName>
    <definedName name="anticorrosiva">#REF!</definedName>
    <definedName name="ANTICORROSIVO">#REF!</definedName>
    <definedName name="Anticorrosivo_alquídico">#REF!</definedName>
    <definedName name="anticorrosivo_gris">#REF!</definedName>
    <definedName name="Anticorrsivo">#REF!</definedName>
    <definedName name="Anticorrsivo.">#REF!</definedName>
    <definedName name="Antigrafitty">#REF!</definedName>
    <definedName name="ANTISB">#REF!</definedName>
    <definedName name="antisol">#REF!</definedName>
    <definedName name="Antisol_blanco">#REF!</definedName>
    <definedName name="Antisol_rojo">#REF!</definedName>
    <definedName name="ANTONIA">IF(#REF!,#REF!+#REF!,#REF!)</definedName>
    <definedName name="Añ">#REF!</definedName>
    <definedName name="AÑO">#REF!</definedName>
    <definedName name="año1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>#REF!</definedName>
    <definedName name="Ao">#REF!</definedName>
    <definedName name="Ap">#REF!</definedName>
    <definedName name="APac.c2002">#REF!</definedName>
    <definedName name="APac.c2003">#REF!</definedName>
    <definedName name="APac.p">#REF!</definedName>
    <definedName name="apaiy">#REF!</definedName>
    <definedName name="APARATOS">#REF!</definedName>
    <definedName name="APB">#REF!</definedName>
    <definedName name="APELLIDOS">#REF!</definedName>
    <definedName name="APER">#REF!</definedName>
    <definedName name="APFUNDIC">#REF!</definedName>
    <definedName name="API">#REF!</definedName>
    <definedName name="APIJA">#REF!</definedName>
    <definedName name="APLIQUE_DE_PARED_DE_26_WATTS">#REF!</definedName>
    <definedName name="APLIQUE_T4_26_WATS_CON_BASE_SOPORTE_PARA_PARED">#REF!</definedName>
    <definedName name="APOYONAL">#REF!</definedName>
    <definedName name="aprdata">#REF!</definedName>
    <definedName name="APU">#REF!</definedName>
    <definedName name="Apu_Acued_Herr_1.1">#REF!</definedName>
    <definedName name="Apu_Acued_Herr_1.2">#REF!</definedName>
    <definedName name="Apu_Acued_Herr_1.3">#REF!</definedName>
    <definedName name="Apu_Acued_Herr_1.4">#REF!</definedName>
    <definedName name="Apu_Acued_Mat_1.1">#REF!</definedName>
    <definedName name="Apu_Acued_Mat_1.2">#REF!</definedName>
    <definedName name="Apu_Acued_Mat_1.3">#REF!</definedName>
    <definedName name="Apu_Acued_Mat_1.4">#REF!</definedName>
    <definedName name="Apu_Acued_Mo_1.1">#REF!</definedName>
    <definedName name="Apu_Acued_Mo_1.2">#REF!</definedName>
    <definedName name="Apu_Acued_Mo_1.3">#REF!</definedName>
    <definedName name="Apu_Acued_Mo_1.4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guardaescobas_madera">#REF!</definedName>
    <definedName name="apu_herramientas">#REF!</definedName>
    <definedName name="APU_INST.HIDRAULIC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5P">#REF!</definedName>
    <definedName name="APUActividades">#REF!</definedName>
    <definedName name="APUB">#REF!</definedName>
    <definedName name="APUBas_Concreto1500PsiMCubico">#REF!</definedName>
    <definedName name="APUBas_Concreto2000PsiMCubico">#REF!</definedName>
    <definedName name="APUBas_Concreto4000PsiMCubico">#REF!</definedName>
    <definedName name="APUBas_MorteroCemento1a3MCubico">#REF!</definedName>
    <definedName name="APUBas_MorteroCemento1a4MCubico">#REF!</definedName>
    <definedName name="APUCANALS">#REF!</definedName>
    <definedName name="APUCapitulos">#REF!</definedName>
    <definedName name="APUDES">#REF!</definedName>
    <definedName name="APUELECTRICOS">#REF!</definedName>
    <definedName name="APUS">#REF!</definedName>
    <definedName name="APUSEDIMENS">#REF!</definedName>
    <definedName name="APUValidacionEquipos">#REF!</definedName>
    <definedName name="APUValidacionGenerales">#REF!</definedName>
    <definedName name="APUValidacionMateriales">#REF!</definedName>
    <definedName name="APUValidacionMO">#REF!</definedName>
    <definedName name="aq">[0]!ERR</definedName>
    <definedName name="aq_2">#NAME?</definedName>
    <definedName name="aq_4">#NAME?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">#REF!</definedName>
    <definedName name="ARANCEL">#REF!</definedName>
    <definedName name="arandela4x4">#REF!</definedName>
    <definedName name="ARBO">#REF!</definedName>
    <definedName name="ARBOL">#REF!</definedName>
    <definedName name="Arbol_para_sanitario">#REF!</definedName>
    <definedName name="arboles">#REF!</definedName>
    <definedName name="ARBORIZACION">#REF!</definedName>
    <definedName name="ARBUSTO">#REF!</definedName>
    <definedName name="arbustos">#REF!</definedName>
    <definedName name="ARCILLA4">#REF!</definedName>
    <definedName name="AREA">#REF!</definedName>
    <definedName name="AREA__M2">#REF!</definedName>
    <definedName name="Area_canal">#REF!</definedName>
    <definedName name="Área_de_Cantidades">#REF!</definedName>
    <definedName name="_xlnm.Consolidate_Area">#N/A</definedName>
    <definedName name="_xlnm.Extract">#REF!</definedName>
    <definedName name="_xlnm.Print_Area">#REF!</definedName>
    <definedName name="Area_de_impresion1">#REF!,#REF!</definedName>
    <definedName name="Área_Impactada">#REF!</definedName>
    <definedName name="area_stampa_risultati">#REF!</definedName>
    <definedName name="Area_Transaction_Assumptions">#REF!</definedName>
    <definedName name="Area_Valuation">#REF!</definedName>
    <definedName name="areadeimpresiowxyz">#N/A</definedName>
    <definedName name="AreaLimpiar">#REF!,#REF!,#REF!,#REF!,#REF!,#REF!,#REF!,#REF!,#REF!,#REF!</definedName>
    <definedName name="AREAN">#REF!</definedName>
    <definedName name="AREAPRIVADA">#REF!</definedName>
    <definedName name="Areatotal">#REF!</definedName>
    <definedName name="Aref">#REF!</definedName>
    <definedName name="ARENA">#REF!</definedName>
    <definedName name="Arena_11">#REF!</definedName>
    <definedName name="ARENA_BLANCA">#REF!</definedName>
    <definedName name="Arena_de_Fina_sello">#REF!</definedName>
    <definedName name="Arena_de_Peña">#REF!</definedName>
    <definedName name="Arena_de_Rio">#REF!</definedName>
    <definedName name="Arena_fina_Para_repello">#REF!</definedName>
    <definedName name="Arena_fina_Para_repello_incluye_transporte.">#REF!</definedName>
    <definedName name="Arena_gruesa_inlcuye_transporte.">#REF!</definedName>
    <definedName name="Arena_lavada_de_Peña">#REF!</definedName>
    <definedName name="Arena_media_para_soporte">#REF!</definedName>
    <definedName name="ARENA_NEGRA">#REF!</definedName>
    <definedName name="ARENA_NEGRA_LAVADA">#REF!</definedName>
    <definedName name="Arena_Silice">#REF!</definedName>
    <definedName name="ARENAARCILLA">#REF!</definedName>
    <definedName name="ARENAARCILLOSA">#REF!</definedName>
    <definedName name="ARENABLANCA">#REF!</definedName>
    <definedName name="Arenag">#REF!</definedName>
    <definedName name="arenagruesa">#REF!</definedName>
    <definedName name="ARENANEGRA">#REF!</definedName>
    <definedName name="arenario">#REF!</definedName>
    <definedName name="ARENC">#REF!</definedName>
    <definedName name="ARENI">#REF!</definedName>
    <definedName name="ARENILLA">#REF!</definedName>
    <definedName name="ARENP">#REF!</definedName>
    <definedName name="arg" hidden="1">#REF!</definedName>
    <definedName name="ARGWERTHT">#REF!</definedName>
    <definedName name="arial">#REF!</definedName>
    <definedName name="ARMANDO">#REF!</definedName>
    <definedName name="ARMENIA">#REF!</definedName>
    <definedName name="armuve">[0]!ERR</definedName>
    <definedName name="ARP">#REF!</definedName>
    <definedName name="Arrendamiento">#REF!</definedName>
    <definedName name="ArrendamientoCostos">#REF!</definedName>
    <definedName name="ARS">#REF!</definedName>
    <definedName name="arsuave100">#REF!</definedName>
    <definedName name="arsuave60">#REF!</definedName>
    <definedName name="articulos">#REF!</definedName>
    <definedName name="ARTURO">#REF!</definedName>
    <definedName name="as">[0]!ERR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2DocOpenMode" hidden="1">"AS2DocumentEdit"</definedName>
    <definedName name="ASA">#REF!</definedName>
    <definedName name="ASADSDSEFCDVRDF">#REF!</definedName>
    <definedName name="asas">#REF!</definedName>
    <definedName name="ASASAS">#REF!</definedName>
    <definedName name="ASASASA">#REF!</definedName>
    <definedName name="ASASASAS">#N/A</definedName>
    <definedName name="asaSASASAS">#REF!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sd">#N/A</definedName>
    <definedName name="asaw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asdas">#REF!</definedName>
    <definedName name="asdd">#REF!</definedName>
    <definedName name="ASDDA">#REF!,#REF!</definedName>
    <definedName name="ASDDSF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asdfsadf" hidden="1">#REF!</definedName>
    <definedName name="ASDFGHJKLÑ">[0]!ERR</definedName>
    <definedName name="asdfñk">#REF!</definedName>
    <definedName name="ASDVEBRY">#REF!</definedName>
    <definedName name="ASDVRWGNYT">#REF!</definedName>
    <definedName name="ASED">#REF!</definedName>
    <definedName name="ASEOGRAL">#REF!</definedName>
    <definedName name="ASF">#REF!</definedName>
    <definedName name="ASFAF">#N/A</definedName>
    <definedName name="asfalto">#REF!</definedName>
    <definedName name="ASFALTOSOLID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FVBYNU">#REF!</definedName>
    <definedName name="ASFVTRNYTNRVBEBYT">#REF!</definedName>
    <definedName name="AsistenciaCarretera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rwgrg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ssssssssssssssss" hidden="1">#REF!</definedName>
    <definedName name="ASSUNZIONI_CE">#REF!</definedName>
    <definedName name="ASSUNZIONISP">#REF!</definedName>
    <definedName name="At">#REF!</definedName>
    <definedName name="ATECOL">#REF!</definedName>
    <definedName name="ATenerEnCuenta">#REF!</definedName>
    <definedName name="Atp">#REF!</definedName>
    <definedName name="ATR">#REF!</definedName>
    <definedName name="ATRAQUE">#REF!</definedName>
    <definedName name="ATRS">#REF!</definedName>
    <definedName name="Attivo">#REF!</definedName>
    <definedName name="ATU">#REF!</definedName>
    <definedName name="Au">#REF!</definedName>
    <definedName name="AUI" hidden="1">{#N/A,#N/A,TRUE,"INGENIERIA";#N/A,#N/A,TRUE,"COMPRAS";#N/A,#N/A,TRUE,"DIRECCION";#N/A,#N/A,TRUE,"RESUMEN"}</definedName>
    <definedName name="AUIMOD">#REF!</definedName>
    <definedName name="AUIS">#REF!</definedName>
    <definedName name="AULAS">#REF!</definedName>
    <definedName name="aumentocosti">#REF!</definedName>
    <definedName name="AUnidad">#REF!</definedName>
    <definedName name="aur">#REF!</definedName>
    <definedName name="_xlnm.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l.c2002">#REF!</definedName>
    <definedName name="AVal.c2003">#REF!</definedName>
    <definedName name="AVal.p">#REF!</definedName>
    <definedName name="Avanc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cashf">#REF!</definedName>
    <definedName name="avcashv">#REF!</definedName>
    <definedName name="aveooo">#REF!</definedName>
    <definedName name="AVIGA">#REF!</definedName>
    <definedName name="avisoacrilicos">#REF!</definedName>
    <definedName name="avisocajon">#REF!</definedName>
    <definedName name="avisosalida">#REF!</definedName>
    <definedName name="avisostemporales">#REF!</definedName>
    <definedName name="AVsc">#REF!</definedName>
    <definedName name="avvatrecf">#REF!</definedName>
    <definedName name="avvatrecv">#REF!</definedName>
    <definedName name="avvatrevf">#REF!</definedName>
    <definedName name="AW">#REF!</definedName>
    <definedName name="Ax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">#REF!</definedName>
    <definedName name="AYU.ELECT.">#REF!</definedName>
    <definedName name="AYU.FONTAN">#REF!</definedName>
    <definedName name="ayud">#REF!</definedName>
    <definedName name="AYUDA">#REF!</definedName>
    <definedName name="AYUDANTE">#REF!</definedName>
    <definedName name="AyudanteHR">#REF!</definedName>
    <definedName name="AYUDANTEOBRA">#REF!</definedName>
    <definedName name="AYUDR">#REF!</definedName>
    <definedName name="az">#REF!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ulejo">#REF!</definedName>
    <definedName name="Azulejo_Corona_11X11">#REF!</definedName>
    <definedName name="AZX">#REF!</definedName>
    <definedName name="AZXC">#REF!</definedName>
    <definedName name="B" hidden="1">{"via1",#N/A,TRUE,"general";"via2",#N/A,TRUE,"general";"via3",#N/A,TRUE,"general"}</definedName>
    <definedName name="B.DATOS">#REF!</definedName>
    <definedName name="B.T1">#REF!</definedName>
    <definedName name="B_4">#NAME?</definedName>
    <definedName name="b_IMPRESION_IM">#REF!</definedName>
    <definedName name="B_impresión_IM">#REF!</definedName>
    <definedName name="b_MAMPOSTERIA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cinete_con_tapa_HF">#REF!</definedName>
    <definedName name="BACK_A">#REF!</definedName>
    <definedName name="backup">#REF!</definedName>
    <definedName name="BAJA">#REF!</definedName>
    <definedName name="Bajante">#REF!</definedName>
    <definedName name="BAJANTES">#REF!</definedName>
    <definedName name="Bajo_L">#REF!</definedName>
    <definedName name="balan" hidden="1">#REF!</definedName>
    <definedName name="BalancexPartes" hidden="1">#REF!</definedName>
    <definedName name="BALASTO">#REF!</definedName>
    <definedName name="Balasto_11">#REF!</definedName>
    <definedName name="BALDCERA20X20Bañm2">#REF!</definedName>
    <definedName name="Baldocin_0_205x0_205">#REF!</definedName>
    <definedName name="Baldocin_0_205x0_205_11">#REF!</definedName>
    <definedName name="BALDOCINGRESS">#REF!</definedName>
    <definedName name="baldosa">#REF!</definedName>
    <definedName name="Baldosa_de_granito_0_3x0_3">#REF!</definedName>
    <definedName name="Baldosa_de_granito_0_3x0_3_11">#REF!</definedName>
    <definedName name="BALDOSA_GRANITO__0_33_x_0_33">#REF!</definedName>
    <definedName name="baldosa20x20">#REF!</definedName>
    <definedName name="baldosa20x30">#REF!</definedName>
    <definedName name="baldosa30x30">#REF!</definedName>
    <definedName name="BALDOSA4040">#REF!</definedName>
    <definedName name="BALDOSIN">#REF!</definedName>
    <definedName name="Baldosin_Cemento">#REF!</definedName>
    <definedName name="Baldosin_corrugado_Corona">#REF!</definedName>
    <definedName name="BALDTABLONM2">#REF!</definedName>
    <definedName name="Balisas">#REF!</definedName>
    <definedName name="Ballincourt">#REF!</definedName>
    <definedName name="banca">#REF!</definedName>
    <definedName name="BANCA_EN_CONCRETO">#REF!</definedName>
    <definedName name="BANCACOMEDOR">#REF!</definedName>
    <definedName name="BANCASCONCRETO">#REF!</definedName>
    <definedName name="BANCO">#REF!</definedName>
    <definedName name="Banda2">#REF!</definedName>
    <definedName name="Banda2a">#REF!</definedName>
    <definedName name="BANKCONCRETO">#REF!</definedName>
    <definedName name="bar">#REF!</definedName>
    <definedName name="BARA">#REF!</definedName>
    <definedName name="baranda">#REF!</definedName>
    <definedName name="BARANDA_EN_LAMINA_Y_PLATINA_INCLUYE_PERNOS_ANCLAJE">#REF!</definedName>
    <definedName name="BARANDA_METALICA_SEGÚN_DISEÑO">#REF!</definedName>
    <definedName name="BARANDAMINUSVUND">#REF!</definedName>
    <definedName name="barandaml">#REF!</definedName>
    <definedName name="BARANDATUB2ML">#REF!</definedName>
    <definedName name="barandminusv">#REF!</definedName>
    <definedName name="BARNIZ">#REF!</definedName>
    <definedName name="BARNIZTOT">#REF!</definedName>
    <definedName name="BARNIZTOT_11">#REF!</definedName>
    <definedName name="BARRA_DE_SEGURIDAD_EN_ACERO_INOXIDABLE_MINUSVALIDOS">#REF!</definedName>
    <definedName name="BARRAANTIPANICO2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rranquilla">#REF!</definedName>
    <definedName name="Barras_de_transferencia_de_carga_1_1_4">#REF!</definedName>
    <definedName name="Barras_de_transferencia_de_carga_1_1_8">#REF!</definedName>
    <definedName name="Barras_de_union_de_5_8">#REF!</definedName>
    <definedName name="Barricada">#REF!</definedName>
    <definedName name="Barricada_y_desvió">#REF!</definedName>
    <definedName name="BARRICADA_Y_DESVIO_TIPO_SR_102">#REF!</definedName>
    <definedName name="barsol">#REF!</definedName>
    <definedName name="bas">#REF!</definedName>
    <definedName name="Base">#REF!</definedName>
    <definedName name="base_caja_inspeccion_315___160__mm_x_110_mm">#REF!</definedName>
    <definedName name="BASE_CON_RECEBO_COMPACTADO">#REF!</definedName>
    <definedName name="Base_datos_IM">#REF!</definedName>
    <definedName name="base_datos_t45">#REF!</definedName>
    <definedName name="BASE_ESPEZANTE">#REF!</definedName>
    <definedName name="Base_Mat">#REF!</definedName>
    <definedName name="Base_MO">#REF!</definedName>
    <definedName name="BASE_RECEBOCOMPACTADO">#REF!</definedName>
    <definedName name="base_VaR">#REF!</definedName>
    <definedName name="base1">#REF!</definedName>
    <definedName name="base2">#REF!</definedName>
    <definedName name="BASE3">#REF!</definedName>
    <definedName name="BASE4">#REF!</definedName>
    <definedName name="BaseDate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dedatos2">#REF!</definedName>
    <definedName name="BASEG">#REF!</definedName>
    <definedName name="BaseGeneral">#REF!</definedName>
    <definedName name="BASEGRANULAR">#REF!</definedName>
    <definedName name="BASEGRAV">#REF!</definedName>
    <definedName name="basep">#REF!</definedName>
    <definedName name="BasePeriod">#REF!</definedName>
    <definedName name="BaseYear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ASICOS">#REF!</definedName>
    <definedName name="BASTONMEDIA">#REF!</definedName>
    <definedName name="basurero">#REF!</definedName>
    <definedName name="BASURERO_METALICO">#REF!</definedName>
    <definedName name="basurero1">#REF!</definedName>
    <definedName name="BASUREROS">#REF!</definedName>
    <definedName name="bayonetad">#REF!</definedName>
    <definedName name="bayonetas">#REF!</definedName>
    <definedName name="BB">[0]!ERR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A">#REF!</definedName>
    <definedName name="bbb">#REF!</definedName>
    <definedName name="bbbb">#REF!,#REF!,#REF!,#REF!,#REF!,#REF!,#REF!,#REF!,#REF!</definedName>
    <definedName name="bbbbb">[0]!efwef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arg1">#REF!</definedName>
    <definedName name="bcarg2">#REF!</definedName>
    <definedName name="bcarg3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ep">#REF!</definedName>
    <definedName name="BDFB" hidden="1">{"via1",#N/A,TRUE,"general";"via2",#N/A,TRUE,"general";"via3",#N/A,TRUE,"general"}</definedName>
    <definedName name="BDFEBRE">#REF!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DMARZO">#REF!</definedName>
    <definedName name="be" hidden="1">{"TAB1",#N/A,TRUE,"GENERAL";"TAB2",#N/A,TRUE,"GENERAL";"TAB3",#N/A,TRUE,"GENERAL";"TAB4",#N/A,TRUE,"GENERAL";"TAB5",#N/A,TRUE,"GENERAL"}</definedName>
    <definedName name="BEB">#REF!</definedName>
    <definedName name="Beg_Bal">#REF!</definedName>
    <definedName name="bench">#REF!</definedName>
    <definedName name="BENEF.UNIT.">#REF!</definedName>
    <definedName name="beneficios">#REF!</definedName>
    <definedName name="Beni_non_reversibili">#REF!</definedName>
    <definedName name="BENTONITA">#REF!</definedName>
    <definedName name="Bf">#REF!</definedName>
    <definedName name="bfdgh" hidden="1">{#N/A,#N/A,FALSE,"PERSONAL"}</definedName>
    <definedName name="bfgxddvd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">#REF!</definedName>
    <definedName name="BHT">#REF!</definedName>
    <definedName name="BHT_F">#REF!</definedName>
    <definedName name="bi">#REF!</definedName>
    <definedName name="biblio">#REF!</definedName>
    <definedName name="bid_expiration">#REF!</definedName>
    <definedName name="Bid_Price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#REF!</definedName>
    <definedName name="biq">#REF!</definedName>
    <definedName name="BISAGRA">#REF!</definedName>
    <definedName name="Bisagra_3">#REF!</definedName>
    <definedName name="BISAGRA_DE_PIE">#REF!</definedName>
    <definedName name="Bisagra_de_piso_pivotante">#REF!</definedName>
    <definedName name="Bisagra_de_piso_pivotante_11">#REF!</definedName>
    <definedName name="bisagraalum3">#REF!</definedName>
    <definedName name="BISAGRAS">#REF!</definedName>
    <definedName name="BISAGRAS_2.5_x_2.5">#REF!</definedName>
    <definedName name="BISAGRAS_3x3">#REF!</definedName>
    <definedName name="BISAGRAS_PARA_REJILLA_DESAGUE_ANDENES">#REF!</definedName>
    <definedName name="Bisagras_puerta_reja">#REF!</definedName>
    <definedName name="BISEL">#REF!</definedName>
    <definedName name="BJHVVHGH">DATE(YEAR(#REF!),MONTH(#REF!)+Payment_Number,DAY(#REF!))</definedName>
    <definedName name="Bk">#REF!</definedName>
    <definedName name="BL">#REF!</definedName>
    <definedName name="blActividadesDiarias">#REF!</definedName>
    <definedName name="blanco">#REF!</definedName>
    <definedName name="BLANCONIEVE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DGCOST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indaje40">#REF!</definedName>
    <definedName name="blindajecg">#REF!</definedName>
    <definedName name="blNombreArchivo">#REF!</definedName>
    <definedName name="blObservacionesInf">#REF!</definedName>
    <definedName name="BLOQ">#REF!</definedName>
    <definedName name="BLOQ91040">#REF!</definedName>
    <definedName name="BLOQCEMEN">#REF!</definedName>
    <definedName name="BLOQCEMEN_11">#REF!</definedName>
    <definedName name="BLOQSPLIT">#REF!</definedName>
    <definedName name="BLOQUE">#REF!</definedName>
    <definedName name="BLOQUE_0.10">#REF!</definedName>
    <definedName name="BLOQUE_0.15">#REF!</definedName>
    <definedName name="Bloque_abusardado">#REF!</definedName>
    <definedName name="BLOQUE_ABUZARDADO">#REF!</definedName>
    <definedName name="BLOQUE_DE_ARCILLA_H5">#REF!</definedName>
    <definedName name="Bloque_de_cemento_arena_de_10_x_20_x_40_cm.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_ESTRIADO">#REF!</definedName>
    <definedName name="Bloque_estructural__0_15x0_2x0_4">#REF!</definedName>
    <definedName name="BLOQUE_N_4">#REF!</definedName>
    <definedName name="Bloque_N4">#REF!</definedName>
    <definedName name="Bloque_No._4">#REF!</definedName>
    <definedName name="Bloque_No._5">#REF!</definedName>
    <definedName name="Bloque_vibrado_hueco_de_20_x_20_x_40_cm">#REF!</definedName>
    <definedName name="BLOQUE_VIDRIO">#REF!</definedName>
    <definedName name="bloque10">#REF!</definedName>
    <definedName name="BLOQUE10CEMENTO">#REF!</definedName>
    <definedName name="BLOQUE10X20X40">#REF!</definedName>
    <definedName name="bloque15">#REF!</definedName>
    <definedName name="BLOQUE15A">#REF!</definedName>
    <definedName name="BLOQUE15E">#REF!</definedName>
    <definedName name="BLOQUE15X20X40">#REF!</definedName>
    <definedName name="bloque9">#REF!</definedName>
    <definedName name="BLOQUECEMENTO">#REF!</definedName>
    <definedName name="BLOQUECEMENTO10X20X40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lProgramadoPesos">#REF!</definedName>
    <definedName name="blReferenciaInforme">#REF!</definedName>
    <definedName name="Bm">#REF!</definedName>
    <definedName name="BMBTU">#REF!</definedName>
    <definedName name="BMCoalPrice">#REF!</definedName>
    <definedName name="bn">#REF!</definedName>
    <definedName name="BNB">#REF!</definedName>
    <definedName name="BNGTRHY">#REF!</definedName>
    <definedName name="bnm">#REF!</definedName>
    <definedName name="BO">#REF!</definedName>
    <definedName name="Bob_Cat_con_Taladrado_y_operador">#REF!</definedName>
    <definedName name="BOBCAT">#REF!</definedName>
    <definedName name="bobmartillo">#REF!</definedName>
    <definedName name="bola3">#REF!</definedName>
    <definedName name="BOMBA">#REF!</definedName>
    <definedName name="Bomba_de_Estacionaria_para_concreto.">#REF!</definedName>
    <definedName name="bombahorra">#REF!</definedName>
    <definedName name="Bombas">#REF!</definedName>
    <definedName name="BOMBASTABLA2.2">#REF!</definedName>
    <definedName name="BOMBEOALCANTARILLADOTABLA1.9">#REF!</definedName>
    <definedName name="Bombilla_100w">#REF!</definedName>
    <definedName name="Bombilla_100w_11">#REF!</definedName>
    <definedName name="BOMBILLO">#REF!</definedName>
    <definedName name="Bombillo_Ahorrador">#REF!</definedName>
    <definedName name="BOMBILLO_AHORRADOR_DE_ENEGIA_110_V_100W">#REF!</definedName>
    <definedName name="bombillo20">#REF!</definedName>
    <definedName name="BOMBILLOAHORRA">#REF!</definedName>
    <definedName name="BOMIMPULSION">#REF!</definedName>
    <definedName name="BONO">#REF!</definedName>
    <definedName name="BOQUILLA12">#REF!</definedName>
    <definedName name="BOQUILLA34">#REF!</definedName>
    <definedName name="BORDE_O_FILO_PARA_GRADAS_ANTIDEZLIZANTE">#REF!</definedName>
    <definedName name="BORDE1">#N/A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S">#REF!</definedName>
    <definedName name="BORDILLOS_11">#REF!</definedName>
    <definedName name="BORILLOML804020">#REF!</definedName>
    <definedName name="BORNERA_PARA_CONEXIONES_CABLE_No_6_X_9_SECCIONES">#REF!</definedName>
    <definedName name="BORRADO">#REF!</definedName>
    <definedName name="BorraR">#REF!</definedName>
    <definedName name="BORSHE">#REF!</definedName>
    <definedName name="BORSUM">#REF!</definedName>
    <definedName name="BOTAD">#REF!</definedName>
    <definedName name="BOTES">#REF!</definedName>
    <definedName name="BOX">#N/A</definedName>
    <definedName name="BOX_4">#NAME?</definedName>
    <definedName name="boxes">#REF!</definedName>
    <definedName name="BOYA">#REF!</definedName>
    <definedName name="Bp">#REF!</definedName>
    <definedName name="BPSRate_Month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AZOS_OSCILANTE_14">#REF!</definedName>
    <definedName name="BREA">#REF!</definedName>
    <definedName name="BREA_11">#REF!</definedName>
    <definedName name="BREAKER">#REF!</definedName>
    <definedName name="Breaker_20_amp">#REF!</definedName>
    <definedName name="Breaker_alimentador_2_x16_AMP.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enchufable_20A">#REF!</definedName>
    <definedName name="BREAKER_ENCHUFABLE_MONOPOLAR_DE_1X15">#REF!</definedName>
    <definedName name="BREAKER_ENCHUFABLE_MONOPOLAR_DE_1X20">#REF!</definedName>
    <definedName name="BREAKER_ENCHUFABLE_MONOPOLAR_DE_1X40">#REF!</definedName>
    <definedName name="Breaker_Indus.Merlin_G.3x150A">#REF!</definedName>
    <definedName name="Breaker_riel_1_x_16_AMP.">#REF!</definedName>
    <definedName name="Breaker_riel_2_x_4_AMP.">#REF!</definedName>
    <definedName name="Breaker_totalizador_3x28x40.">#REF!</definedName>
    <definedName name="BREAKER150">#REF!</definedName>
    <definedName name="BREAKER20">#REF!</definedName>
    <definedName name="BREAKERS">#REF!</definedName>
    <definedName name="Breakers_Switches">#REF!</definedName>
    <definedName name="Breakers_y_Switches">#REF!</definedName>
    <definedName name="BRIC12">#REF!</definedName>
    <definedName name="BRIDA2SOLDAR">#REF!</definedName>
    <definedName name="BRIDA3SOLDAR">#REF!</definedName>
    <definedName name="BRIDACIEGA3">#REF!</definedName>
    <definedName name="Brilladora">#REF!</definedName>
    <definedName name="BROCA">#REF!</definedName>
    <definedName name="BROCA_ANCLAJE">#REF!</definedName>
    <definedName name="BROCAS">#REF!</definedName>
    <definedName name="Brocha_N°_4.">#REF!</definedName>
    <definedName name="BROCHAS">#REF!</definedName>
    <definedName name="BS">#REF!</definedName>
    <definedName name="BS_Data_Col" hidden="1">#REF!</definedName>
    <definedName name="bsb" hidden="1">{"via1",#N/A,TRUE,"general";"via2",#N/A,TRUE,"general";"via3",#N/A,TRUE,"general"}</definedName>
    <definedName name="bscheck">#REF!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CARAMANGA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Consolidate_Area___2">#N/A</definedName>
    <definedName name="BuiltIn_Consolidate_Area___3">#N/A</definedName>
    <definedName name="BuiltIn_Consolidate_Area___4">#N/A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je_1__1_2">#REF!</definedName>
    <definedName name="Buje_1__3_4">#REF!</definedName>
    <definedName name="BUJE_ROSCADO_2X1_2_PVC">#REF!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je_soldado_presión_1_x1_2__pvc">#REF!</definedName>
    <definedName name="Buje_soldado_presión_1_x3_4__pvc">#REF!</definedName>
    <definedName name="Buje_soldado_presión_3_4_x1_2__pvc">#REF!</definedName>
    <definedName name="Buje_soldado_sanitario_2_x1_1_2__pvc">#REF!</definedName>
    <definedName name="Buje_soldado_sanitario_3_x1_1_2__pvc">#REF!</definedName>
    <definedName name="Buje_soldado_sanitario_4_x2__pvc">#REF!</definedName>
    <definedName name="BUJEPRE62">#REF!</definedName>
    <definedName name="BUJEPRE63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urr">#REF!</definedName>
    <definedName name="BURRO">#REF!</definedName>
    <definedName name="Buscado">#REF!</definedName>
    <definedName name="Buscar">#REF!</definedName>
    <definedName name="Buscar___0">#REF!</definedName>
    <definedName name="Buscar___0_4">#REF!</definedName>
    <definedName name="Buscar___1">#REF!</definedName>
    <definedName name="Buscar___1_4">#REF!</definedName>
    <definedName name="Buscar___2">#REF!</definedName>
    <definedName name="Buscar___2_4">#REF!</definedName>
    <definedName name="Buscar___25">#REF!</definedName>
    <definedName name="Buscar___25_4">#REF!</definedName>
    <definedName name="Buscar___26">#REF!</definedName>
    <definedName name="Buscar___26_4">#REF!</definedName>
    <definedName name="Buscar___3">#REF!</definedName>
    <definedName name="Buscar___3_4">#REF!</definedName>
    <definedName name="Buscar___37">#REF!</definedName>
    <definedName name="Buscar___37_4">#REF!</definedName>
    <definedName name="Buscar___38">#REF!</definedName>
    <definedName name="Buscar___38_4">#REF!</definedName>
    <definedName name="Buscar___39">#REF!</definedName>
    <definedName name="Buscar___39_4">#REF!</definedName>
    <definedName name="Buscar___40">#REF!</definedName>
    <definedName name="Buscar___40_4">#REF!</definedName>
    <definedName name="Buscar___41">#REF!</definedName>
    <definedName name="Buscar___41_4">#REF!</definedName>
    <definedName name="Buscar___42">#REF!</definedName>
    <definedName name="Buscar___42_4">#REF!</definedName>
    <definedName name="Buscar___43">#REF!</definedName>
    <definedName name="Buscar___43_4">#REF!</definedName>
    <definedName name="Buscar___44">#REF!</definedName>
    <definedName name="Buscar___44_4">#REF!</definedName>
    <definedName name="Buscar___90">#REF!</definedName>
    <definedName name="Buscar___90_4">#REF!</definedName>
    <definedName name="BuscHSeguim">#REF!</definedName>
    <definedName name="BuscHSeguim2">#REF!</definedName>
    <definedName name="BUSH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bz">#REF!</definedName>
    <definedName name="ç">#REF!</definedName>
    <definedName name="C._C.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2500">#REF!</definedName>
    <definedName name="C.3">#REF!</definedName>
    <definedName name="C.3000">#REF!</definedName>
    <definedName name="C.345">#REF!</definedName>
    <definedName name="C.390">#REF!</definedName>
    <definedName name="C.391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A">#REF!</definedName>
    <definedName name="C.C.N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1">#REF!</definedName>
    <definedName name="C_Apus" comment="Codigo Apus">#REF!</definedName>
    <definedName name="c_ESTRUCTURA">#REF!</definedName>
    <definedName name="C_LOM">#REF!</definedName>
    <definedName name="c1.1.1.4">#REF!</definedName>
    <definedName name="C14.1.8C">#REF!</definedName>
    <definedName name="C2.500">#REF!</definedName>
    <definedName name="C3.000">#REF!</definedName>
    <definedName name="C4.000">#REF!</definedName>
    <definedName name="CA">#REF!</definedName>
    <definedName name="caa">#REF!</definedName>
    <definedName name="CAB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_PARA_TEJA_TERMOACUSTICA">#REF!</definedName>
    <definedName name="Caballete_thermo">#REF!</definedName>
    <definedName name="CABALLETEETERNIT">#REF!</definedName>
    <definedName name="caballetermoa">#REF!</definedName>
    <definedName name="CABALLETETOTAL">#REF!</definedName>
    <definedName name="CABALLETETOTAL_11">#REF!</definedName>
    <definedName name="CABALLETML">#REF!</definedName>
    <definedName name="CABALLTERMO">#REF!</definedName>
    <definedName name="CABCELAR" hidden="1">{#N/A,#N/A,FALSE,"Costos Productos 6A";#N/A,#N/A,FALSE,"Costo Unitario Total H-94-12"}</definedName>
    <definedName name="Cabezas">#REF!</definedName>
    <definedName name="CABLE__No._6_AWG_THHN">#REF!</definedName>
    <definedName name="Cable_1_0.">#REF!</definedName>
    <definedName name="Cable_2_0.">#REF!</definedName>
    <definedName name="cable_acsr_1_0" hidden="1">#REF!</definedName>
    <definedName name="CABLE_COBRE_DESNUDO_AWG_NO._2">#REF!</definedName>
    <definedName name="CABLE_COBRE_DESNUDO_NO_4">#REF!</definedName>
    <definedName name="CABLE_COBRE_DESNUDO_NO_6">#REF!</definedName>
    <definedName name="Cable_cobre_N_2_thwn">#REF!</definedName>
    <definedName name="Cable_cobre_N_6">#REF!</definedName>
    <definedName name="CABLE_DE_ALUMINIO_NO_4">#REF!</definedName>
    <definedName name="CABLE_DE_ALUMINIO_NO_6">#REF!</definedName>
    <definedName name="cable_de_cobre_12_awg_LSHF_600V_75°C">#REF!</definedName>
    <definedName name="Cable_De_Cobre_2_0_Desnudo." hidden="1">#REF!</definedName>
    <definedName name="CABLE_DE_COBRE_AISLADO_NO_8">#REF!</definedName>
    <definedName name="CABLE_DE_COBRE_AISLASDO_2_AWG">#REF!</definedName>
    <definedName name="CABLE_DE_COBRE_DESNUDO_SEMIDURO_No._4">#REF!</definedName>
    <definedName name="CABLE_DE_COBRE_FLEXIBLE">#REF!</definedName>
    <definedName name="Cable_de_cobre_THHN_No._6">#REF!</definedName>
    <definedName name="CABLE_DE_CONTROL_VHICULAR">#REF!</definedName>
    <definedName name="cable_de_cu_thhn_thwn__n°10">#REF!</definedName>
    <definedName name="cable_de_cu_thhn_thwn__n°8">#REF!</definedName>
    <definedName name="Cable_desnudo_1_0">#REF!</definedName>
    <definedName name="CABLE_DESNUDO_1_0_AWG">#REF!</definedName>
    <definedName name="CABLE_EN_ACERO_GALVANIZADO_DE_3_4">#REF!</definedName>
    <definedName name="CABLE_ENCAUCHETADO">#REF!</definedName>
    <definedName name="Cable_encauchetado_3_x_14.">#REF!</definedName>
    <definedName name="Cable_hffr___12_AWG">#REF!</definedName>
    <definedName name="Cable_N__6_AWG_CU">#REF!</definedName>
    <definedName name="Cable_N__6_AWG_CU_11">#REF!</definedName>
    <definedName name="Cable_n_°_6.">#REF!</definedName>
    <definedName name="Cable_N_2_desnudo">#REF!</definedName>
    <definedName name="Cable_n_8">#REF!</definedName>
    <definedName name="Cable_n°_2_desnudo.">#REF!</definedName>
    <definedName name="Cable_n°_4.">#REF!</definedName>
    <definedName name="CABLE_N°_6_AWG_THHN">#REF!</definedName>
    <definedName name="CABLE_RETENIDA_1_4">#REF!</definedName>
    <definedName name="CABLE_RETENIDA_3_8">#REF!</definedName>
    <definedName name="CABLE_THHN_N_12">#REF!</definedName>
    <definedName name="Cable_thhn_n°_12_bajo_contenido_alogeno.">#REF!</definedName>
    <definedName name="cable_thhn_thwn_90°c_conductor_n°_3x14_encauchetado_cobre_suave">#REF!</definedName>
    <definedName name="CABLE_THW__No_1_0">#REF!</definedName>
    <definedName name="Cable_triplex_10___1_6__THHN_ACSR" hidden="1">#REF!</definedName>
    <definedName name="cable1.0">#REF!</definedName>
    <definedName name="CABLE10">#REF!</definedName>
    <definedName name="CABLE12">#REF!</definedName>
    <definedName name="CABLE2">#REF!</definedName>
    <definedName name="CABLE3.0">#REF!</definedName>
    <definedName name="CABLE350MCM">#REF!</definedName>
    <definedName name="CABLE4">#REF!</definedName>
    <definedName name="CABLE4.0">#REF!</definedName>
    <definedName name="cable6">#REF!</definedName>
    <definedName name="cable8">#REF!</definedName>
    <definedName name="Cableado">#REF!</definedName>
    <definedName name="CABLEBAJASPERDIDAS">#REF!</definedName>
    <definedName name="cablecoaxial">#REF!</definedName>
    <definedName name="CABLECU">#REF!</definedName>
    <definedName name="CABLECU4">#REF!</definedName>
    <definedName name="CABLECUNo10AWG">#REF!</definedName>
    <definedName name="CABLECUNo12AWG">#REF!</definedName>
    <definedName name="CABLECUNo2AWG">#REF!</definedName>
    <definedName name="CABLECUNo400MCM">#REF!</definedName>
    <definedName name="CABLECUNo4AWG">#REF!</definedName>
    <definedName name="CABLECUNo500MCM">#REF!</definedName>
    <definedName name="CABLECUNo6AWG">#REF!</definedName>
    <definedName name="CABLECUNo8AWG">#REF!</definedName>
    <definedName name="CABLECUNoCUATROCEROAWG">#REF!</definedName>
    <definedName name="CABLECUNoUNOCEROAWG">#REF!</definedName>
    <definedName name="cableecologicounocero">#REF!</definedName>
    <definedName name="CABLEENCAUCHETADO3X14">#REF!</definedName>
    <definedName name="CABLEN8">#REF!</definedName>
    <definedName name="cabletel">#REF!</definedName>
    <definedName name="CABLETHW10">#REF!</definedName>
    <definedName name="CABLETHW20">#REF!</definedName>
    <definedName name="cableutp">#REF!</definedName>
    <definedName name="CABLEUTP5E">#REF!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AC" hidden="1">#REF!,#REF!</definedName>
    <definedName name="CACACACCA" hidden="1">#REF!,#REF!</definedName>
    <definedName name="CADENERO">#REF!</definedName>
    <definedName name="CADENERO_2">#REF!</definedName>
    <definedName name="cadenero1">#REF!</definedName>
    <definedName name="cadenero2">#REF!</definedName>
    <definedName name="Caj">#REF!</definedName>
    <definedName name="caja">#REF!</definedName>
    <definedName name="Caja_2x4_PVC">#REF!</definedName>
    <definedName name="Caja_2x4_PVC_11">#REF!</definedName>
    <definedName name="Caja_30x30_Cm_De_Inspección_Subterránea." hidden="1">#REF!</definedName>
    <definedName name="CAJA_CONDUIT_PVC_DE_2__X_4">#REF!</definedName>
    <definedName name="CAJA_DE__CONCRETO_30_30_INSPECCION">#REF!</definedName>
    <definedName name="Caja_de_derivación_blanca.">#REF!</definedName>
    <definedName name="Caja_De_Inspección_De_0_30_X_0_30_X_0_40_M__En_Concreto." hidden="1">#REF!</definedName>
    <definedName name="Caja_De_Inspección_De_0_60_X_0_60_X_0_60_M__En_Concreto." hidden="1">#REF!</definedName>
    <definedName name="Caja_de_paso_30_x_30_x15_con_chapa.">#REF!</definedName>
    <definedName name="Caja_de_registro_en_conreto_de_3000">#REF!</definedName>
    <definedName name="Caja_EMT_2_4">#REF!</definedName>
    <definedName name="Caja_EMT_4_4_con_suplemento">#REF!</definedName>
    <definedName name="Caja_en_concreto_30x30">#REF!</definedName>
    <definedName name="Caja_galvanizada">#REF!</definedName>
    <definedName name="Caja_galvanizada_11">#REF!</definedName>
    <definedName name="CAJA_GALVANIZADA_DE_2__X_4">#REF!</definedName>
    <definedName name="CAJA_OCTOGONAL">#REF!</definedName>
    <definedName name="CAJA_OCTOGONAL_GALVANIZADA">#REF!</definedName>
    <definedName name="Caja_octogonal_PVC">#REF!</definedName>
    <definedName name="Caja_octogonal_PVC_11">#REF!</definedName>
    <definedName name="caja_plastica_4_x_4.">#REF!</definedName>
    <definedName name="caja_rawalt_de_4_x4__de_tres_salidas_de_3_4">#REF!</definedName>
    <definedName name="Caja_Rawell_exagonal_salida_3_4.">#REF!</definedName>
    <definedName name="CAJA_SENCILLA_PVC_2_x_4">#REF!</definedName>
    <definedName name="caja2.4">#REF!</definedName>
    <definedName name="caja24">#REF!</definedName>
    <definedName name="caja2x4cuadrada">#REF!</definedName>
    <definedName name="CAJA4CIR">#REF!</definedName>
    <definedName name="caja4x2">#REF!</definedName>
    <definedName name="caja4x4">#REF!</definedName>
    <definedName name="caja4x4cuadrada">#REF!</definedName>
    <definedName name="caja4x4galvanizada">#REF!</definedName>
    <definedName name="caja4x4orto">#REF!</definedName>
    <definedName name="CAJA5400">#REF!</definedName>
    <definedName name="CAJA6060">#REF!</definedName>
    <definedName name="CAJA8080">#REF!</definedName>
    <definedName name="CAJACONTADOR">#REF!</definedName>
    <definedName name="CAJADESARE">#REF!</definedName>
    <definedName name="CAJADESARE_11">#REF!</definedName>
    <definedName name="CAJAI1">#REF!</definedName>
    <definedName name="CAJAINP6060">#REF!</definedName>
    <definedName name="cajainspeccion">#REF!</definedName>
    <definedName name="cajainspeccion6060">#REF!</definedName>
    <definedName name="cajainspeccion8080">#REF!</definedName>
    <definedName name="CAJAMET">#REF!</definedName>
    <definedName name="CAJAMET5400">#REF!</definedName>
    <definedName name="cajapasoaluminio200">#REF!</definedName>
    <definedName name="CAJAPLAST2X4">#REF!</definedName>
    <definedName name="CAJAPURGA">#REF!</definedName>
    <definedName name="cajaRadwelt2x4">#REF!</definedName>
    <definedName name="CAJAREGIST60CM">#REF!</definedName>
    <definedName name="Cajas_2_4">#REF!</definedName>
    <definedName name="Cajas_octogonales">#REF!</definedName>
    <definedName name="CAJAS60">#REF!</definedName>
    <definedName name="CAJAS60_11">#REF!</definedName>
    <definedName name="CAJASDENSS2X4">#REF!</definedName>
    <definedName name="CAJAVAL">#REF!</definedName>
    <definedName name="cajaventosa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_SOPORTE_GALVANIZADA_INCRUSTAR">#REF!</definedName>
    <definedName name="CAJPU">#REF!</definedName>
    <definedName name="CAJVEN">#REF!</definedName>
    <definedName name="Cal">#REF!</definedName>
    <definedName name="CAL_MURO">#REF!</definedName>
    <definedName name="CALADO">#REF!</definedName>
    <definedName name="CALADOS">#REF!</definedName>
    <definedName name="Calbañilería">#REF!</definedName>
    <definedName name="CALC_FOGLIO">#N/A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DA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idad">#REF!</definedName>
    <definedName name="Calle.Excav">#REF!</definedName>
    <definedName name="CalMexTlDetail">#REF!</definedName>
    <definedName name="CalMexTlHeading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">#N/A</definedName>
    <definedName name="CAM_CAIDA">#REF!</definedName>
    <definedName name="cama">#REF!</definedName>
    <definedName name="CAMAARENA">#REF!</definedName>
    <definedName name="CAMABAJA">#REF!</definedName>
    <definedName name="cambio">#REF!</definedName>
    <definedName name="Camion">#REF!</definedName>
    <definedName name="Camion_11">#REF!</definedName>
    <definedName name="Camion_600">#REF!</definedName>
    <definedName name="Camioneta_D_300">#REF!</definedName>
    <definedName name="CAMIONETAESTACA">#REF!</definedName>
    <definedName name="CAMP">#REF!</definedName>
    <definedName name="Campamento">#REF!</definedName>
    <definedName name="CAMPO">#REF!</definedName>
    <definedName name="Canal_en_lámina_galvanizada_cal._20_desarrollo__200__250_mm.incluye_soportes_y_o_anclajes.">#REF!</definedName>
    <definedName name="CANAL_PVC_AMAZONAS">#REF!</definedName>
    <definedName name="CANAL_SUPER">#REF!</definedName>
    <definedName name="CANALCONCRETO">#REF!</definedName>
    <definedName name="CANALESTABLO">#REF!</definedName>
    <definedName name="CANALETA">#REF!</definedName>
    <definedName name="CANALETA90">#REF!</definedName>
    <definedName name="CANALIZACIONSUBTERRANEA">#REF!</definedName>
    <definedName name="CANALMET">#REF!</definedName>
    <definedName name="canastilla_de_anclaje">#REF!</definedName>
    <definedName name="CANCHAANTI">#REF!</definedName>
    <definedName name="canchas_multifuncional">#REF!</definedName>
    <definedName name="CANCHAS_MULTIPLES_POLIDEPORTIVOS">#REF!</definedName>
    <definedName name="CANDADO">#REF!</definedName>
    <definedName name="CANECAS">#REF!</definedName>
    <definedName name="CANGU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_Descapote">#REF!</definedName>
    <definedName name="Cant_Llenos">#REF!</definedName>
    <definedName name="Cant_Pavimento">#REF!</definedName>
    <definedName name="Cant_Perimetro">#REF!</definedName>
    <definedName name="Cant_Replanteo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ad">#REF!,#REF!,#REF!,#REF!,#REF!,#REF!,#REF!,#REF!,#REF!,#REF!,#REF!,#REF!,#REF!,#REF!,#REF!,#REF!</definedName>
    <definedName name="Cantidades">#REF!</definedName>
    <definedName name="CANTIDADESDEOBRA">#REF!</definedName>
    <definedName name="CantObraDefinitiva" hidden="1">{"SUMINISTRO E INSTALACIÓN CANALETAS L=7.50"}</definedName>
    <definedName name="cantoro20cm">#REF!</definedName>
    <definedName name="CANTORODADOM3">#REF!</definedName>
    <definedName name="cants">#REF!</definedName>
    <definedName name="cañuela">#REF!</definedName>
    <definedName name="CAOLIN">#REF!</definedName>
    <definedName name="CAP">#REF!</definedName>
    <definedName name="CAP.1">#REF!</definedName>
    <definedName name="CAP.2">#REF!</definedName>
    <definedName name="CAP.3">#REF!</definedName>
    <definedName name="CAP.4">#REF!</definedName>
    <definedName name="CAPAC._HSE">#REF!</definedName>
    <definedName name="Capacete_2">#REF!</definedName>
    <definedName name="Capacete_de_1_1_2_.">#REF!</definedName>
    <definedName name="CAPATAZ">#REF!</definedName>
    <definedName name="CAPATAZ_I">"TABLA1"</definedName>
    <definedName name="Capex">#REF!</definedName>
    <definedName name="CapexFac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alCongelado">#REF!</definedName>
    <definedName name="Capitale_circolante">#REF!</definedName>
    <definedName name="Capitalpb" hidden="1">#REF!</definedName>
    <definedName name="CapitalStructure" hidden="1">#REF!</definedName>
    <definedName name="Capitul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I">#REF!</definedName>
    <definedName name="CapituloIII">#REF!</definedName>
    <definedName name="CapituloIV">#REF!</definedName>
    <definedName name="CAPITULOS">#REF!</definedName>
    <definedName name="capnumber">#REF!</definedName>
    <definedName name="CAPRATE">#REF!</definedName>
    <definedName name="CapTarget">#REF!</definedName>
    <definedName name="CapTecnica1">#REF!</definedName>
    <definedName name="CapTecnica2">#REF!</definedName>
    <definedName name="CapTotalCol">#REF!</definedName>
    <definedName name="capx">#REF!</definedName>
    <definedName name="Car">#REF!</definedName>
    <definedName name="CARBON">#REF!</definedName>
    <definedName name="CARBONATO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BUROTOT_11">#REF!</definedName>
    <definedName name="cárcamo">#REF!</definedName>
    <definedName name="CarElimDetail">#REF!</definedName>
    <definedName name="CarElimHeading">#REF!</definedName>
    <definedName name="CARGA">#REF!</definedName>
    <definedName name="CARGADOR">#REF!</definedName>
    <definedName name="Cargador_930">#REF!</definedName>
    <definedName name="Cargador_930k">#REF!</definedName>
    <definedName name="Cargador_Dresser_515B">#REF!</definedName>
    <definedName name="Cargador_Dresser_515B_11">#REF!</definedName>
    <definedName name="CARGADOR930">#REF!</definedName>
    <definedName name="CARGO">#REF!</definedName>
    <definedName name="CARGO1">#REF!</definedName>
    <definedName name="CARGO2">#REF!</definedName>
    <definedName name="CARGO3">#REF!</definedName>
    <definedName name="CARGOS">#REF!</definedName>
    <definedName name="CARGUER">#REF!</definedName>
    <definedName name="Carlitos">#REF!</definedName>
    <definedName name="carlos">MODULO10.auto_abrir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SO">#REF!</definedName>
    <definedName name="CAROL">#REF!</definedName>
    <definedName name="carol1">#REF!</definedName>
    <definedName name="CARPINTERIA">#REF!</definedName>
    <definedName name="CARPINTERO">#REF!</definedName>
    <definedName name="carr">#REF!</definedName>
    <definedName name="carreta">#REF!</definedName>
    <definedName name="CARRETERA">#REF!</definedName>
    <definedName name="CARRETERAS">#REF!</definedName>
    <definedName name="CARRO">#REF!</definedName>
    <definedName name="Carro_canasta_con_brazo_hidraulico.">#REF!</definedName>
    <definedName name="CARROGRUA">#REF!</definedName>
    <definedName name="CARROTANQUE">#REF!</definedName>
    <definedName name="Carrotanque_de_agua__1000_Galones">#REF!</definedName>
    <definedName name="carrotanque_irrigador">#REF!</definedName>
    <definedName name="CarSumDetail">#REF!</definedName>
    <definedName name="CarSumHeading">#REF!</definedName>
    <definedName name="cartagena">#REF!</definedName>
    <definedName name="CARTAGO">#REF!</definedName>
    <definedName name="Casa">#REF!</definedName>
    <definedName name="casanare">#REF!</definedName>
    <definedName name="CASCARILLA">#REF!</definedName>
    <definedName name="case">#REF!</definedName>
    <definedName name="CASE2">#REF!</definedName>
    <definedName name="casenumber">#REF!</definedName>
    <definedName name="CASETONES">#REF!</definedName>
    <definedName name="CASETONES_11">#REF!</definedName>
    <definedName name="casetonmadera">#REF!</definedName>
    <definedName name="Cashband1copy">#REF!</definedName>
    <definedName name="Cashband1paste">#REF!</definedName>
    <definedName name="Cashband2copy">#REF!</definedName>
    <definedName name="Cashband2paste">#REF!</definedName>
    <definedName name="Cashpb" hidden="1">#REF!</definedName>
    <definedName name="CASITA">#REF!</definedName>
    <definedName name="CASQ">#REF!</definedName>
    <definedName name="CassaFormula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D8">#REF!</definedName>
    <definedName name="CATEGORIA">#REF!</definedName>
    <definedName name="cau">#REF!</definedName>
    <definedName name="CAUCHO_ESPONJOSO">#REF!</definedName>
    <definedName name="Caucho_para_relleno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>#REF!</definedName>
    <definedName name="CAV">#REF!</definedName>
    <definedName name="CAZ">#REF!</definedName>
    <definedName name="CB">#REF!</definedName>
    <definedName name="cbb">#REF!</definedName>
    <definedName name="CBGF" hidden="1">#REF!</definedName>
    <definedName name="CBLES">#REF!</definedName>
    <definedName name="CBLES1">#REF!</definedName>
    <definedName name="CBRDISEÑO">#REF!</definedName>
    <definedName name="CBS">#REF!</definedName>
    <definedName name="CBWorkbookPriority" hidden="1">-1602700874</definedName>
    <definedName name="CC">#REF!</definedName>
    <definedName name="CC5094_EE2210">#REF!</definedName>
    <definedName name="CC5094_EE3270">#REF!</definedName>
    <definedName name="CC5094_EE3890">#REF!</definedName>
    <definedName name="ccarg1">#REF!</definedName>
    <definedName name="ccarg2">#REF!</definedName>
    <definedName name="ccarg3">#REF!</definedName>
    <definedName name="CCARPINTERÍA">#REF!</definedName>
    <definedName name="ccase">#REF!</definedName>
    <definedName name="c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CC" hidden="1">#REF!</definedName>
    <definedName name="CCCCCCCCCCCCCCC">#REF!</definedName>
    <definedName name="CConcreto">#REF!</definedName>
    <definedName name="CContLab">#REF!</definedName>
    <definedName name="CContParts">#REF!</definedName>
    <definedName name="CCT">#REF!</definedName>
    <definedName name="CCTO122">#REF!</definedName>
    <definedName name="CCTO1225">#REF!</definedName>
    <definedName name="ccto123">#REF!</definedName>
    <definedName name="CCTO1235">#REF!</definedName>
    <definedName name="CCTO124">#REF!</definedName>
    <definedName name="CCTO1254">#REF!</definedName>
    <definedName name="CCTO12545">#REF!</definedName>
    <definedName name="CCTO133">#REF!</definedName>
    <definedName name="CCTO134">#REF!</definedName>
    <definedName name="CCTO135">#REF!</definedName>
    <definedName name="CCTO136">#REF!</definedName>
    <definedName name="CCTO147">#REF!</definedName>
    <definedName name="CCTO148">#REF!</definedName>
    <definedName name="CCTO2000">#REF!</definedName>
    <definedName name="ccto210">#REF!</definedName>
    <definedName name="ccto3000">#REF!</definedName>
    <definedName name="CCTOCICLOPEO">#REF!</definedName>
    <definedName name="CCTOP">#REF!</definedName>
    <definedName name="cctotapa">#REF!</definedName>
    <definedName name="ccuuaa">#REF!</definedName>
    <definedName name="ccxcccc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454JH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d">#REF!</definedName>
    <definedName name="CDDF">#REF!</definedName>
    <definedName name="CDDVCX">#REF!</definedName>
    <definedName name="CDE">#REF!</definedName>
    <definedName name="CDF">#REF!</definedName>
    <definedName name="cdfgrtfd" hidden="1">#REF!</definedName>
    <definedName name="CDI4.4">#REF!</definedName>
    <definedName name="CDI4.5">#REF!</definedName>
    <definedName name="CDI4.7">#REF!</definedName>
    <definedName name="CDI5.1">#REF!</definedName>
    <definedName name="CDI5.3">#REF!</definedName>
    <definedName name="CDI9.1">#REF!</definedName>
    <definedName name="CDI9.3">#REF!</definedName>
    <definedName name="cdir">#REF!</definedName>
    <definedName name="CDIRECTO">#REF!</definedName>
    <definedName name="CDS_V_INDICES_CIRCUITO_CAUSA">#REF!</definedName>
    <definedName name="CDSeguim">#REF!</definedName>
    <definedName name="Ce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GRIS">#REF!</definedName>
    <definedName name="CEGUETA">#REF!</definedName>
    <definedName name="CEL_A">#REF!,#REF!,#REF!,#REF!,#REF!,#REF!,#REF!,#REF!,#REF!,#REF!,#REF!,#REF!,#REF!,#REF!,#REF!,#REF!,#REF!,#REF!,#REF!,#REF!,#REF!,#REF!,#REF!,#REF!,#REF!,#REF!,#REF!,#REF!</definedName>
    <definedName name="CELADOR">#REF!</definedName>
    <definedName name="CELDA0.8X0.6">#REF!</definedName>
    <definedName name="CELDA1.1X0.8">#REF!</definedName>
    <definedName name="CELDATR">#REF!</definedName>
    <definedName name="CeldCanti">#REF!</definedName>
    <definedName name="CELDVRUNIT1">#REF!</definedName>
    <definedName name="Celocia_en_aluzinc.">#REF!</definedName>
    <definedName name="CELOSIA">#REF!</definedName>
    <definedName name="CEM">#REF!</definedName>
    <definedName name="CEMEG">#REF!</definedName>
    <definedName name="CEMENB">#REF!</definedName>
    <definedName name="CEMENTBLAN.">#REF!</definedName>
    <definedName name="CEMENTBLAN._11">#REF!</definedName>
    <definedName name="CEMENTO">#REF!</definedName>
    <definedName name="Cemento.">#REF!</definedName>
    <definedName name="Cemento_11">#REF!</definedName>
    <definedName name="CEMENTO_BLACO">#REF!</definedName>
    <definedName name="CEMENTO_BLANCO">#REF!</definedName>
    <definedName name="Cemento_Blanco_11">#REF!</definedName>
    <definedName name="CEMENTO_GRIS">#REF!</definedName>
    <definedName name="CEMENTO_GRIS_POR_KG">#REF!</definedName>
    <definedName name="Cemento_gris_Portland_tipo_I">#REF!</definedName>
    <definedName name="Cemento_KG">#REF!</definedName>
    <definedName name="CEMENTO_KG_M3">#REF!</definedName>
    <definedName name="Cemento_x_kg">#REF!</definedName>
    <definedName name="CEMENTO99">#REF!</definedName>
    <definedName name="cementoblanco">#REF!</definedName>
    <definedName name="CEMENTOBLANCO99">#REF!</definedName>
    <definedName name="cementogris">#REF!</definedName>
    <definedName name="cementogriscolor">#REF!</definedName>
    <definedName name="CEMETBLANCO">#REF!</definedName>
    <definedName name="CENEFAMALLA">#REF!</definedName>
    <definedName name="CENEFAMALLA_11">#REF!</definedName>
    <definedName name="Centenas">{"";"c";"dosc";"tresc";"cuatroc";"quin";"seisc";"setec";"ochoc";"novec"}&amp;"ient"</definedName>
    <definedName name="centr">#REF!</definedName>
    <definedName name="centro">#REF!</definedName>
    <definedName name="cep">#REF!</definedName>
    <definedName name="Cera">#REF!</definedName>
    <definedName name="Cera_para_pisos">#REF!</definedName>
    <definedName name="cerambaños2020">#REF!</definedName>
    <definedName name="CERAMICA">#REF!</definedName>
    <definedName name="CERAMICA_30_30">#REF!</definedName>
    <definedName name="CERAMICA_PARA_BAÑOS_Y_MESONES">#REF!</definedName>
    <definedName name="CERAMICA_PARA_PISOS_TRAFICO_5_ANTIDESLIZANTE">#REF!</definedName>
    <definedName name="ceramica_trafico_5_antideslizante">#REF!</definedName>
    <definedName name="CERAMICA33">#REF!</definedName>
    <definedName name="CERAMICATRAF5">#REF!</definedName>
    <definedName name="cercha">#REF!</definedName>
    <definedName name="CERCHA_METALICA">#REF!</definedName>
    <definedName name="CERCHA_METALICA_EN_ANGULO">#REF!</definedName>
    <definedName name="CERCHA_METALICA_SEGÚN_DISEÑOS_INCLUYE_PLATINAS">#REF!</definedName>
    <definedName name="CERCHA160X60X20CAJON">#REF!</definedName>
    <definedName name="CERCHACAJON16060">#REF!</definedName>
    <definedName name="cerchametalica">#REF!</definedName>
    <definedName name="CERCHANUEVA">#REF!</definedName>
    <definedName name="Cerchas_Metalicas">#REF!</definedName>
    <definedName name="ceroletra">#REF!</definedName>
    <definedName name="cerounid">#REF!</definedName>
    <definedName name="cerovr">#REF!</definedName>
    <definedName name="CERRADBAÑO">#REF!</definedName>
    <definedName name="CERRADEXT">#REF!</definedName>
    <definedName name="CERRADURA">#REF!</definedName>
    <definedName name="CERRADURA_BOLA_YALE">#REF!</definedName>
    <definedName name="Cerradura_de_perilla">#REF!</definedName>
    <definedName name="Cerradura_de_perilla_11">#REF!</definedName>
    <definedName name="CERRADURA_DE_POMO_METALICA">#REF!</definedName>
    <definedName name="CERRADURA_DE_SOBREPONER">#REF!</definedName>
    <definedName name="CERRADURA_DOBLE_FAX">#REF!</definedName>
    <definedName name="CERRADURA_PARA_DIVISIONES">#REF!</definedName>
    <definedName name="Cerradura_safe">#REF!</definedName>
    <definedName name="Cerradura_safe_de_seguridad">#REF!</definedName>
    <definedName name="cerradura1">#REF!</definedName>
    <definedName name="cerradura2">#REF!</definedName>
    <definedName name="CERRADURA3">#REF!</definedName>
    <definedName name="cerradura4">#REF!</definedName>
    <definedName name="cerraduramueble">#REF!</definedName>
    <definedName name="CERRAJERO">#REF!</definedName>
    <definedName name="CERRAMALLACA10">#REF!</definedName>
    <definedName name="CERRAMALPROV">#REF!</definedName>
    <definedName name="CERRAMIENTOMALLA">#REF!</definedName>
    <definedName name="CERRAMIENTUBGAL">#REF!</definedName>
    <definedName name="CERRAMPOSTE">#REF!</definedName>
    <definedName name="CERRARDURA_FINA">#REF!</definedName>
    <definedName name="CERRTELAVERD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ón_De_Salidas_De_Datos_En_Categoría._6." hidden="1">#REF!</definedName>
    <definedName name="CESAR" hidden="1">{#N/A,#N/A,FALSE,"Costos Productos 6A";#N/A,#N/A,FALSE,"Costo Unitario Total H-94-12"}</definedName>
    <definedName name="cesped">#REF!</definedName>
    <definedName name="CESPEDON">#REF!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ESTABASURA">#REF!</definedName>
    <definedName name="CEXCAVACIÓN">#REF!</definedName>
    <definedName name="Cf">#REF!</definedName>
    <definedName name="CFFGG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T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_Infra_Capex">#REF!</definedName>
    <definedName name="CHACA" hidden="1">#REF!</definedName>
    <definedName name="Change_in_Cash" hidden="1">#REF!</definedName>
    <definedName name="CHAPA">#REF!</definedName>
    <definedName name="Chapa_de_ladrillo">#REF!</definedName>
    <definedName name="CHAPA_INAFER_C_222">#REF!</definedName>
    <definedName name="CHAPAMET">#REF!</definedName>
    <definedName name="CHAPETA_DE_CONCRETO_ESTRIADA">#REF!</definedName>
    <definedName name="chasos">#REF!</definedName>
    <definedName name="CHAZO_METALICO_3_8">#REF!</definedName>
    <definedName name="CHAZOS_ANGULO_3_4">#REF!</definedName>
    <definedName name="CHAZOS_EXPANSIVO_5_8_X_2_1_2">#REF!</definedName>
    <definedName name="CHAZOS_PARA_EMSAMBLE">#REF!</definedName>
    <definedName name="CHECK">IF(AND(#REF!=#REF!,#REF!=#REF!,#REF!=#REF!),"ok","ojo")</definedName>
    <definedName name="Check_to_Cash" hidden="1">#REF!</definedName>
    <definedName name="checkiter">#REF!</definedName>
    <definedName name="CHEQU">#REF!</definedName>
    <definedName name="CHEQUE_CORTINA_1">#REF!</definedName>
    <definedName name="CHEQUE112">#REF!</definedName>
    <definedName name="CHEQUE12">#REF!</definedName>
    <definedName name="CHEQUE3">#REF!</definedName>
    <definedName name="CHEQUE3_4">#REF!</definedName>
    <definedName name="CHEQUE3_4_11">#REF!</definedName>
    <definedName name="CHEQUE34">#REF!</definedName>
    <definedName name="CHEQUEO_1_2">#REF!</definedName>
    <definedName name="CHERRERO">#REF!</definedName>
    <definedName name="CHINA">#REF!</definedName>
    <definedName name="China_11">#REF!</definedName>
    <definedName name="CHINA_LAVADA">#REF!</definedName>
    <definedName name="CHK_PU">#REF!</definedName>
    <definedName name="CHO">#REF!</definedName>
    <definedName name="chorote">#REF!</definedName>
    <definedName name="CHP">#REF!</definedName>
    <definedName name="Ci">#REF!</definedName>
    <definedName name="CI1X60">#REF!</definedName>
    <definedName name="CI60X60">#REF!</definedName>
    <definedName name="ciccio">#REF!</definedName>
    <definedName name="CICLOPEO">#REF!</definedName>
    <definedName name="CIELO">#REF!</definedName>
    <definedName name="CIELO_RASO_ABOVEDADO_EN_YESO_CARTON">#REF!</definedName>
    <definedName name="CIELO_RASO_EN_YESO_CARTON">#REF!</definedName>
    <definedName name="CIELO_RASO_EN_YESO_CARTON_DESNIVEL">#REF!</definedName>
    <definedName name="CIELO_RASO_EN_YESO_CARTON_ML">#REF!</definedName>
    <definedName name="CIELO_RASO_FRP">#REF!</definedName>
    <definedName name="CIELO_RASO_RADAR_ILUSION">#REF!</definedName>
    <definedName name="CIELO_RASO_TRANSPARENCIA_MELTING_ICE">#REF!</definedName>
    <definedName name="CIELORASO">#REF!</definedName>
    <definedName name="CIELORASOTOT">#REF!</definedName>
    <definedName name="CIELORASOTOT_11">#REF!</definedName>
    <definedName name="ciencia">#REF!</definedName>
    <definedName name="CILIND">#REF!</definedName>
    <definedName name="CILINDROS">#REF!</definedName>
    <definedName name="CIMENTACION">#REF!</definedName>
    <definedName name="cinco">#REF!</definedName>
    <definedName name="CINCUENTA">#REF!,#REF!</definedName>
    <definedName name="cindir">#REF!</definedName>
    <definedName name="CIndPresup">#REF!</definedName>
    <definedName name="cinta">#REF!</definedName>
    <definedName name="CINTA_AISLANTE">#REF!</definedName>
    <definedName name="cinta_aislante_super_23">#REF!</definedName>
    <definedName name="Cinta_asilante_scotch___33">#REF!</definedName>
    <definedName name="CINTA_BAND_IT_3_4__x_70_cm._Y_HEBILLA_BAND_IT_3_4">#REF!</definedName>
    <definedName name="CINTA_BAND_IT_5_8__ROLLO">#REF!</definedName>
    <definedName name="Cinta_bandy.">#REF!</definedName>
    <definedName name="Cinta_de_Uniones">#REF!</definedName>
    <definedName name="CINTA_DRY">#REF!</definedName>
    <definedName name="Cinta_para_Señalización">#REF!</definedName>
    <definedName name="Cinta_Schotch_super_33">#REF!</definedName>
    <definedName name="Cinta_scotch_23">#REF!</definedName>
    <definedName name="Cinta_super_33.">#REF!</definedName>
    <definedName name="CINTA_SUPERSCOTT">#REF!</definedName>
    <definedName name="CINTA_TEFLON">#REF!</definedName>
    <definedName name="CINTA_V_15">#REF!</definedName>
    <definedName name="CINTA3M">#REF!</definedName>
    <definedName name="cintaaislante">#REF!</definedName>
    <definedName name="CINTAD">#REF!</definedName>
    <definedName name="cintapvc">#REF!</definedName>
    <definedName name="CINTAPVCJUNTAML">#REF!</definedName>
    <definedName name="CINTAR">#REF!</definedName>
    <definedName name="CINTAREFLECTIVA">#REF!</definedName>
    <definedName name="cintaseña">#REF!</definedName>
    <definedName name="CINTATEFLON">#REF!</definedName>
    <definedName name="Cintilla_de_Poliuretano">#REF!</definedName>
    <definedName name="CINTURON_EN_ACERO_INOXIDABLE">#REF!</definedName>
    <definedName name="CIPE">#REF!</definedName>
    <definedName name="CIR">IF([0]!LG=9,IF(ISERROR([0]!PVT),"",[0]!PVT),"")</definedName>
    <definedName name="Circuito_mediebal_miltifuncion.">#REF!</definedName>
    <definedName name="CIRCUITOS">#REF!</definedName>
    <definedName name="CIRCUNVALAR">#REF!</definedName>
    <definedName name="CISNEROS">#REF!</definedName>
    <definedName name="CIUDAD">#REF!</definedName>
    <definedName name="Ciudades">#REF!</definedName>
    <definedName name="CIZALLA">#REF!</definedName>
    <definedName name="Cj">#REF!</definedName>
    <definedName name="CJPZ">#REF!</definedName>
    <definedName name="cjsa" hidden="1">#REF!</definedName>
    <definedName name="Ck">#REF!</definedName>
    <definedName name="CL">#REF!</definedName>
    <definedName name="Clabe">#N/A</definedName>
    <definedName name="clase">#REF!</definedName>
    <definedName name="clasea">#REF!</definedName>
    <definedName name="claseb">#REF!</definedName>
    <definedName name="class2">#REF!</definedName>
    <definedName name="class3">#REF!</definedName>
    <definedName name="classification">#REF!</definedName>
    <definedName name="ClaveFasar">#REF!</definedName>
    <definedName name="CLAVIJAPOLOATIERRA">#REF!</definedName>
    <definedName name="CLAVO">#REF!</definedName>
    <definedName name="CLAVO_DRY">#REF!</definedName>
    <definedName name="CLAVO2">#REF!</definedName>
    <definedName name="clavos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OSBS">#REF!</definedName>
    <definedName name="CLOSETTOT">#REF!</definedName>
    <definedName name="CLOSETTOT_11">#REF!</definedName>
    <definedName name="CLube">#REF!</definedName>
    <definedName name="Cm">#REF!</definedName>
    <definedName name="CMAacDef">#REF!</definedName>
    <definedName name="CMAalDef">#REF!</definedName>
    <definedName name="cmf">#REF!</definedName>
    <definedName name="CMI_ACUEDUCTO">#REF!</definedName>
    <definedName name="CMI_ALCANTARILLADO">#REF!</definedName>
    <definedName name="CMIacDef">#REF!</definedName>
    <definedName name="CMIalDef">#REF!</definedName>
    <definedName name="CMIBLE">#REF!</definedName>
    <definedName name="CMIBLE1">#REF!</definedName>
    <definedName name="CMina">#REF!</definedName>
    <definedName name="CMMOA">#REF!</definedName>
    <definedName name="CMOacDef">#REF!</definedName>
    <definedName name="CMOalDef">#REF!</definedName>
    <definedName name="CMOI_ACUEDUCTO">#REF!</definedName>
    <definedName name="CMOI_ALCANTARILLADO">#REF!</definedName>
    <definedName name="CMTacDef">#REF!</definedName>
    <definedName name="CMTalDef">#REF!</definedName>
    <definedName name="cmuooo5">#REF!</definedName>
    <definedName name="Cn">#REF!</definedName>
    <definedName name="cnmi2">#REF!</definedName>
    <definedName name="CNT_M">#REF!</definedName>
    <definedName name="Cñ">#REF!</definedName>
    <definedName name="Co">#REF!</definedName>
    <definedName name="CO22JH">#REF!</definedName>
    <definedName name="CO23JH">#REF!</definedName>
    <definedName name="CO456JH">#REF!</definedName>
    <definedName name="CO458JH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10JH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CO8">#REF!</definedName>
    <definedName name="Cod">#REF!</definedName>
    <definedName name="CodActEco">#REF!</definedName>
    <definedName name="code">#REF!</definedName>
    <definedName name="CODEDIRECCION">#REF!</definedName>
    <definedName name="codigo">#REF!,#REF!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MAT">#REF!</definedName>
    <definedName name="codo__gran_radio_45°_4__Presion">#REF!</definedName>
    <definedName name="CODO__PRESION_PVC_1">#REF!</definedName>
    <definedName name="CODO_1__PRESION">#REF!</definedName>
    <definedName name="CODO_1_2__PRESION">#REF!</definedName>
    <definedName name="CODO_11_2__PRESION">#REF!</definedName>
    <definedName name="Codo_2__sanitario__45°_CxC">#REF!</definedName>
    <definedName name="Codo_2__sanitario__90°_CxC">#REF!</definedName>
    <definedName name="Codo_3__sanitario__45°_CxC">#REF!</definedName>
    <definedName name="Codo_3__sanitario__90°_CxC">#REF!</definedName>
    <definedName name="Codo_4__sanitario__45°_CxC">#REF!</definedName>
    <definedName name="Codo_4__sanitario__90°_CxC">#REF!</definedName>
    <definedName name="CODO_45___3__GRAN_RADIO_C_x_E">#REF!</definedName>
    <definedName name="CODO_45___3__P.V.C">#REF!</definedName>
    <definedName name="CODO_45__2__P.V.C">#REF!</definedName>
    <definedName name="CODO_45_PVC_1">#REF!</definedName>
    <definedName name="CODO_45_PVC_1_2">#REF!</definedName>
    <definedName name="Codo_45°_PVC_6">#REF!</definedName>
    <definedName name="CODO_90___3__GRAN_RADIO_C_x_E">#REF!</definedName>
    <definedName name="CODO_90___3__P.V.C">#REF!</definedName>
    <definedName name="CODO_90_3_4_PVC">#REF!</definedName>
    <definedName name="CODO_90_4_SANITARIO">#REF!</definedName>
    <definedName name="CODO_90_PRESION_CPVC_DE_1_2">#REF!</definedName>
    <definedName name="CODO_90_PVC_1">#REF!</definedName>
    <definedName name="CODO_90_PVC_3_4">#REF!</definedName>
    <definedName name="CODO_90_SANITARIO_PAVCO_DE_2">#REF!</definedName>
    <definedName name="CODO_90_SANITARIO_PAVCO_DE_4">#REF!</definedName>
    <definedName name="CODO_90_SANITARIO_PAVCO_DE_6">#REF!</definedName>
    <definedName name="CODO_90_x_3__B_x_B">#REF!</definedName>
    <definedName name="CODO_90_x_3__B_x_EL">#REF!</definedName>
    <definedName name="codo_gran_radio_11_25°_4__Presion">#REF!</definedName>
    <definedName name="Codo_gran_radio_11_25°_8__Presion">#REF!</definedName>
    <definedName name="codo_gran_radio_22_5°_4__Presion">#REF!</definedName>
    <definedName name="codo_gran_radio_90°_4___Presion">#REF!</definedName>
    <definedName name="CODO_P.V.C_90___1_2">#REF!</definedName>
    <definedName name="Codo_Pres.._1">#REF!</definedName>
    <definedName name="Codo_Pres.._1_11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presión_45°pvc_2">#REF!</definedName>
    <definedName name="Codo_presión_45°pvc_3">#REF!</definedName>
    <definedName name="Codo_presión_90°pvc_1">#REF!</definedName>
    <definedName name="Codo_presión_90°pvc_1_1_2">#REF!</definedName>
    <definedName name="Codo_presión_90°pvc_1_2">#REF!</definedName>
    <definedName name="Codo_presión_90°pvc_2">#REF!</definedName>
    <definedName name="Codo_presión_90°pvc_3">#REF!</definedName>
    <definedName name="Codo_presión_90°pvc_3_4">#REF!</definedName>
    <definedName name="CODO_PRESION_PVC_1_2">#REF!</definedName>
    <definedName name="CODO_PRESION_PVC_11_2">#REF!</definedName>
    <definedName name="CODO_PRESION_PVC_3">#REF!</definedName>
    <definedName name="CODO_PRESION_PVC_3_4">#REF!</definedName>
    <definedName name="CODO_PVC_4">#REF!</definedName>
    <definedName name="CODO_PVC_6">#REF!</definedName>
    <definedName name="CODO_PVC_AGUAS_LLUVIAS_3">#REF!</definedName>
    <definedName name="CODO_PVC_AGUAS_LLUVIAS_4">#REF!</definedName>
    <definedName name="CODO_PVC_SANITARIO_2">#REF!</definedName>
    <definedName name="CODO_PVC_SANITARIO_3">#REF!</definedName>
    <definedName name="CODO_PVC_SANITARIO_4">#REF!</definedName>
    <definedName name="CODO_PVC_SANITARIO_6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_SANITARIO_2">#REF!</definedName>
    <definedName name="CODO_SANITARIO_3">#REF!</definedName>
    <definedName name="CODO_SANITARIO_4">#REF!</definedName>
    <definedName name="CODO_SANITARIO_6">#REF!</definedName>
    <definedName name="Codo_sanitario_pvc_10">#REF!</definedName>
    <definedName name="CODO_SANITARIO_PVC_45x110">#REF!</definedName>
    <definedName name="CODO_SANITARIO_PVC_45x160">#REF!</definedName>
    <definedName name="codo1">#REF!</definedName>
    <definedName name="codo1.2">#REF!</definedName>
    <definedName name="CODO10">#REF!</definedName>
    <definedName name="CODO12">#REF!</definedName>
    <definedName name="codo160x90">#REF!</definedName>
    <definedName name="CODO16X11">#REF!</definedName>
    <definedName name="CODO16X45">#REF!</definedName>
    <definedName name="CODO16X90">#REF!</definedName>
    <definedName name="codo2">#REF!</definedName>
    <definedName name="CODO3">#REF!</definedName>
    <definedName name="CODO3_2">#REF!</definedName>
    <definedName name="CODO3X11">#REF!</definedName>
    <definedName name="CODO3X22">#REF!</definedName>
    <definedName name="CODO3X32">#REF!</definedName>
    <definedName name="CODO3X45">#REF!</definedName>
    <definedName name="CODO3X90">#REF!</definedName>
    <definedName name="codo4">#REF!</definedName>
    <definedName name="codo456">#REF!</definedName>
    <definedName name="CODO4X45">#REF!</definedName>
    <definedName name="CODO4X90">#REF!</definedName>
    <definedName name="CODO6">#REF!</definedName>
    <definedName name="CODO6X22">#REF!</definedName>
    <definedName name="codo6x45nova">#REF!</definedName>
    <definedName name="codo6x45pvc">#REF!</definedName>
    <definedName name="codo6x90pvc">#REF!</definedName>
    <definedName name="CODO8">#REF!</definedName>
    <definedName name="CODO8X22">#REF!</definedName>
    <definedName name="CODO8X45">#REF!</definedName>
    <definedName name="codo8x45pvc">#REF!</definedName>
    <definedName name="CODO8X90">#REF!</definedName>
    <definedName name="CODO902BXB">#REF!</definedName>
    <definedName name="CODO903BXB">#REF!</definedName>
    <definedName name="CODOA1">#REF!</definedName>
    <definedName name="CODOPRE90">#REF!</definedName>
    <definedName name="CODOPRES90.1.2">#REF!</definedName>
    <definedName name="CODOPVC12">#REF!</definedName>
    <definedName name="CODOS">#REF!</definedName>
    <definedName name="Codos_PVC_3">#REF!</definedName>
    <definedName name="codosan4">#REF!</definedName>
    <definedName name="codosan456">#REF!</definedName>
    <definedName name="codosan6">#REF!</definedName>
    <definedName name="CODOSANITARIO2">#REF!</definedName>
    <definedName name="CODOSANITARIO4">#REF!</definedName>
    <definedName name="CODOSANT2X90CXE">#REF!</definedName>
    <definedName name="CODOSANT45X2">#REF!</definedName>
    <definedName name="CODOSANT90X2">#REF!</definedName>
    <definedName name="CODOSANT90X4">#REF!</definedName>
    <definedName name="coe">#REF!</definedName>
    <definedName name="Coef.erradas">#REF!</definedName>
    <definedName name="COEF.INFILT">#REF!</definedName>
    <definedName name="coef.retorno">#REF!</definedName>
    <definedName name="coeff_1">#REF!</definedName>
    <definedName name="coeff_2">#REF!</definedName>
    <definedName name="coeff_3">#REF!</definedName>
    <definedName name="coeff_4">#REF!</definedName>
    <definedName name="coeff_5">#REF!</definedName>
    <definedName name="coeficienterugosidad">#REF!</definedName>
    <definedName name="cogs">#REF!</definedName>
    <definedName name="cogvsiruj">#REF!</definedName>
    <definedName name="COHau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dos">#REF!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_MARZO">#REF!</definedName>
    <definedName name="COL10X20">#REF!</definedName>
    <definedName name="COLAMARRE2">#REF!</definedName>
    <definedName name="COLAMARRE2_11">#REF!</definedName>
    <definedName name="COLBOR">#REF!</definedName>
    <definedName name="COLCONCM3">#REF!</definedName>
    <definedName name="COLLAR_DE_DERIVACIÓN">#REF!</definedName>
    <definedName name="COLLAR_DE_DERIVACION_2____1_2">#REF!</definedName>
    <definedName name="COLLAR_DE_DERIVACION_2__X_1">#REF!</definedName>
    <definedName name="COLLAR_DE_DERIVACION_3____1_2">#REF!</definedName>
    <definedName name="Collar_de_derivación_4_x1_2__PVC">#REF!</definedName>
    <definedName name="Collar_de_derivación_4_x3_4__PVC">#REF!</definedName>
    <definedName name="Collar_de_derivación_8_x1_PVC">#REF!</definedName>
    <definedName name="COLLAR_DE_DERIVACION_DE_HF_DE_3____1_2__PARA_INSTALACION_DE_VENTOSA_EN_TUBERIA_DE_P.V.C">#REF!</definedName>
    <definedName name="COLLARIN">#REF!</definedName>
    <definedName name="collarin67">#REF!</definedName>
    <definedName name="collarin79">#REF!</definedName>
    <definedName name="collarin810">#REF!</definedName>
    <definedName name="COLON">#REF!</definedName>
    <definedName name="colorminiral">#REF!</definedName>
    <definedName name="ColTap">#REF!</definedName>
    <definedName name="columna">#REF!</definedName>
    <definedName name="COLUMNA_METALICA_d_10_E_5MM">#REF!</definedName>
    <definedName name="Columna1piso">#REF!</definedName>
    <definedName name="COLUMNA2020">#REF!</definedName>
    <definedName name="COLUMNA20X20">#REF!</definedName>
    <definedName name="COLUMNA20X20_11">#REF!</definedName>
    <definedName name="Columna2piso">#REF!</definedName>
    <definedName name="COLUMNA3030">#REF!</definedName>
    <definedName name="COLUMNA4030">#REF!</definedName>
    <definedName name="COLUMNAS">#REF!</definedName>
    <definedName name="COLUMNAS_ENERO">#REF!</definedName>
    <definedName name="COLUMNAS_FEBR">#REF!</definedName>
    <definedName name="COLUMNAS20X30">#REF!</definedName>
    <definedName name="COLUMNAS20X30_11">#REF!</definedName>
    <definedName name="COLUMNETA">#REF!</definedName>
    <definedName name="Com">#REF!</definedName>
    <definedName name="COM.LIM">#REF!</definedName>
    <definedName name="COMB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ESTABLO">#REF!</definedName>
    <definedName name="COMEstAward_date">#REF!</definedName>
    <definedName name="Comfee">#REF!</definedName>
    <definedName name="comfee2">#REF!</definedName>
    <definedName name="COMIDA">#REF!</definedName>
    <definedName name="COMIN">#REF!</definedName>
    <definedName name="COMJob_Number">#REF!</definedName>
    <definedName name="COMMR_description">#REF!</definedName>
    <definedName name="COMMRNumber">#REF!</definedName>
    <definedName name="COMN1">#REF!</definedName>
    <definedName name="comp">#REF!</definedName>
    <definedName name="COMPACTA">#REF!</definedName>
    <definedName name="compactacion">#REF!</definedName>
    <definedName name="Compactador_Bomag_15_ton.">#REF!</definedName>
    <definedName name="Compactador_Bomag_15_ton._11">#REF!</definedName>
    <definedName name="Compactador_Manual_Rana">#REF!</definedName>
    <definedName name="COMPACTADOR_MANUAL_SALTARIN">#REF!</definedName>
    <definedName name="Compactador_Manual_Saltarín">#REF!</definedName>
    <definedName name="Compactador_Patecabra">#REF!</definedName>
    <definedName name="Compactador_Patecabra_11">#REF!</definedName>
    <definedName name="CompanyName">#REF!</definedName>
    <definedName name="COMPAR">#REF!</definedName>
    <definedName name="COMPAR_2">#REF!</definedName>
    <definedName name="COMPenalty">#REF!</definedName>
    <definedName name="Compilado">#REF!</definedName>
    <definedName name="completa_ab">#REF!</definedName>
    <definedName name="componentes">#REF!</definedName>
    <definedName name="COMPR">#REF!</definedName>
    <definedName name="COMPRE">#REF!</definedName>
    <definedName name="COMPRESOR">#REF!</definedName>
    <definedName name="Compresor__Barrido_y_soplado">#REF!</definedName>
    <definedName name="Compresor_120_HP__con_martillo.">#REF!</definedName>
    <definedName name="COMPRESOR_DE_DOS_MARTILLOS">#REF!</definedName>
    <definedName name="COMPRESORDOSMARTILLOS">#REF!</definedName>
    <definedName name="Compresores">#REF!</definedName>
    <definedName name="COMPROBANTE_DE_PAGO">#REF!</definedName>
    <definedName name="COMProject_Currency">#REF!</definedName>
    <definedName name="COMProject_name">#REF!</definedName>
    <definedName name="compuerta">#REF!</definedName>
    <definedName name="CON">#REF!</definedName>
    <definedName name="CON.FUN">#REF!</definedName>
    <definedName name="CON.LIM">#REF!</definedName>
    <definedName name="CON.POZ">#REF!</definedName>
    <definedName name="CON.TUB">#REF!</definedName>
    <definedName name="CON_2500">#REF!</definedName>
    <definedName name="CON_3000">#REF!</definedName>
    <definedName name="CON_HTA">SUMIFS(#REF!,#REF!,#REF!,#REF!,"mo")</definedName>
    <definedName name="CON_HTA_APU">SUMIFS(#REF!,#REF!,#REF!,#REF!,"mo")</definedName>
    <definedName name="CON28MPA">#REF!</definedName>
    <definedName name="CONC">#REF!</definedName>
    <definedName name="Conc_2000">#REF!</definedName>
    <definedName name="CONC_2200">#REF!</definedName>
    <definedName name="Conc_3000">#REF!</definedName>
    <definedName name="CONC122">#REF!</definedName>
    <definedName name="CONC123">#REF!</definedName>
    <definedName name="CONC124">#REF!</definedName>
    <definedName name="CONC134">#REF!</definedName>
    <definedName name="conc1500">#REF!</definedName>
    <definedName name="conc2000">#REF!</definedName>
    <definedName name="CONC2500">#REF!</definedName>
    <definedName name="conc3000">#REF!</definedName>
    <definedName name="CONC4000">#REF!</definedName>
    <definedName name="Concepto">#REF!</definedName>
    <definedName name="conceptos">#REF!</definedName>
    <definedName name="CONCICLOPEO">#REF!</definedName>
    <definedName name="CONCRE">#REF!</definedName>
    <definedName name="CONCRE123">#REF!</definedName>
    <definedName name="CONCRE124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4000">#REF!</definedName>
    <definedName name="CONCRET1">#REF!</definedName>
    <definedName name="CONCRETO">#REF!</definedName>
    <definedName name="Concreto.Anden.T1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1500_psi">#REF!</definedName>
    <definedName name="CONCRETO_2000">#REF!</definedName>
    <definedName name="Concreto_2000__impermeabilizado">#REF!</definedName>
    <definedName name="CONCRETO_2000_PSI">#REF!</definedName>
    <definedName name="Concreto_2500">#REF!</definedName>
    <definedName name="Concreto_2500__impermeabilizado">#REF!</definedName>
    <definedName name="CONCRETO_2500_PSI">#REF!</definedName>
    <definedName name="CONCRETO_3.000PSI">#REF!</definedName>
    <definedName name="Concreto_3000">#REF!</definedName>
    <definedName name="Concreto_3000__impermeabilizado">#REF!</definedName>
    <definedName name="Concreto_3000_PSI">#REF!</definedName>
    <definedName name="Concreto_3500">#REF!</definedName>
    <definedName name="Concreto_3500__impermeabilizado">#REF!</definedName>
    <definedName name="CONCRETO_3500_PSI">#REF!</definedName>
    <definedName name="CONCRETO_4000_PSI">#REF!</definedName>
    <definedName name="CONCRETO_CICLOPEO">#REF!</definedName>
    <definedName name="CONCRETO_CICLOPEO_11">#REF!</definedName>
    <definedName name="CONCRETO_CICLOPEO_2500_PSI">#REF!</definedName>
    <definedName name="CONCRETO_CICLOPEO_3000_PSI">#REF!</definedName>
    <definedName name="CONCRETO_F.C_4">#REF!</definedName>
    <definedName name="concreto_FC_2.2">#REF!</definedName>
    <definedName name="CONCRETO_MR___3_8">#REF!</definedName>
    <definedName name="Concreto_Premezclado_MR_42_Mpa">#REF!</definedName>
    <definedName name="CONCRETO0_05">#REF!</definedName>
    <definedName name="CONCRETO0_05_11">#REF!</definedName>
    <definedName name="Concreto1_m">#REF!</definedName>
    <definedName name="concreto122">#REF!</definedName>
    <definedName name="CONCRETO123">#REF!</definedName>
    <definedName name="concreto124">#REF!</definedName>
    <definedName name="concreto134">#REF!</definedName>
    <definedName name="concreto14">#REF!</definedName>
    <definedName name="Concreto2_m">#REF!</definedName>
    <definedName name="CONCRETO20">#REF!</definedName>
    <definedName name="CONCRETO2000">#REF!</definedName>
    <definedName name="CONCRETO2000PSI">#REF!</definedName>
    <definedName name="Concreto2200">#REF!</definedName>
    <definedName name="CONCRETO222">#REF!</definedName>
    <definedName name="concreto25">#REF!</definedName>
    <definedName name="CONCRETO2500">#REF!</definedName>
    <definedName name="CONCRETO2500PSI">#REF!</definedName>
    <definedName name="Concreto2500v">#REF!</definedName>
    <definedName name="CONCRETO3">#REF!</definedName>
    <definedName name="Concreto3_m">#REF!</definedName>
    <definedName name="concreto30">#REF!</definedName>
    <definedName name="CONCRETO3000">#REF!</definedName>
    <definedName name="CONCRETO3000PSI">#REF!</definedName>
    <definedName name="concreto35">#REF!</definedName>
    <definedName name="concreto353">#REF!</definedName>
    <definedName name="concreto357">#REF!</definedName>
    <definedName name="Concreto4_m">#REF!</definedName>
    <definedName name="CONCRETO4000">#REF!</definedName>
    <definedName name="CONCRETO4000PSI">#REF!</definedName>
    <definedName name="concreto5">#REF!</definedName>
    <definedName name="Concreto5_m">#REF!</definedName>
    <definedName name="Concreto5500v">#REF!</definedName>
    <definedName name="CONCRETOATRAQUE">#REF!</definedName>
    <definedName name="CONCRETOATRAQUE_2">#REF!</definedName>
    <definedName name="concretobox">#REF!</definedName>
    <definedName name="concretocanal">#REF!</definedName>
    <definedName name="CONCRETOF">#REF!</definedName>
    <definedName name="concretomuro">#REF!</definedName>
    <definedName name="concretoplaca">#REF!</definedName>
    <definedName name="CONCRETOS">#REF!</definedName>
    <definedName name="CONCRETSUM">#REF!</definedName>
    <definedName name="CONDENSADORA10TR">#REF!</definedName>
    <definedName name="CONDI1">#REF!</definedName>
    <definedName name="CONDUCCION331">#REF!</definedName>
    <definedName name="CONDUCCIONTABLA3.3.1">#REF!</definedName>
    <definedName name="CONDUCTOR">#REF!</definedName>
    <definedName name="Conductores">#REF!</definedName>
    <definedName name="ConductoresCostos">#REF!</definedName>
    <definedName name="conduit1">#REF!</definedName>
    <definedName name="conduit1.2">#REF!</definedName>
    <definedName name="CONDUIT12">#REF!</definedName>
    <definedName name="CONDUIT2">#REF!</definedName>
    <definedName name="CONDUIT34">#REF!</definedName>
    <definedName name="conduitgalvanizadoemt34">#REF!</definedName>
    <definedName name="conduitpvcmedia">#REF!</definedName>
    <definedName name="Conector_de_resorte">#REF!</definedName>
    <definedName name="conector_en_gel_sumergible">#REF!</definedName>
    <definedName name="Conector_galvanizado_lineal.">#REF!</definedName>
    <definedName name="conector_terminal_emt_conduit_de_3_4">#REF!</definedName>
    <definedName name="conector_tipo_resorte">#REF!</definedName>
    <definedName name="Conector_universal_aluminio.">#REF!</definedName>
    <definedName name="Conector_universal_bimetalico.">#REF!</definedName>
    <definedName name="CONECTOR38">#REF!</definedName>
    <definedName name="CONECTORES_BIMETALICOSno4">#REF!</definedName>
    <definedName name="CONECTORES_DE_CORTANTE">#REF!</definedName>
    <definedName name="conexiondomiciliaria">#REF!</definedName>
    <definedName name="Congelar_Capital_Vencido">#REF!</definedName>
    <definedName name="CONM1">#REF!</definedName>
    <definedName name="CONM2">#REF!</definedName>
    <definedName name="CONMI">#REF!</definedName>
    <definedName name="CONMX">#REF!</definedName>
    <definedName name="Conos_reflectivos">#REF!</definedName>
    <definedName name="CONPOBRE">#REF!</definedName>
    <definedName name="cons">#REF!</definedName>
    <definedName name="ConseqCat">0</definedName>
    <definedName name="ConseqForMitRisk">3</definedName>
    <definedName name="ConsMaestro" hidden="1">#REF!</definedName>
    <definedName name="CONSOLIDADO">#REF!</definedName>
    <definedName name="CONSORCIO">#REF!</definedName>
    <definedName name="CONSTINV">#REF!</definedName>
    <definedName name="Constmadera">#REF!</definedName>
    <definedName name="constr">#REF!</definedName>
    <definedName name="ConstrnMargin">#REF!</definedName>
    <definedName name="Consulta_PRECIOS_BASICOS">#REF!</definedName>
    <definedName name="Consultor">#REF!</definedName>
    <definedName name="consum">#REF!</definedName>
    <definedName name="consumo">#REF!</definedName>
    <definedName name="CONT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ctor_20_AMP_AC_1.">#REF!</definedName>
    <definedName name="CONTACTOR_TRIPOLAR_30_AMP_ABB">#REF!</definedName>
    <definedName name="CONTADO">#REF!</definedName>
    <definedName name="CONTADOR">#REF!</definedName>
    <definedName name="conten">#REF!</definedName>
    <definedName name="CONTENEDOR_DE_RAICES">#REF!</definedName>
    <definedName name="ContLabCostOutput">#REF!</definedName>
    <definedName name="Conto_Econ.In_dollari">#REF!</definedName>
    <definedName name="ContPartsCostOutput">#REF!</definedName>
    <definedName name="contra">#REF!</definedName>
    <definedName name="contrah">#REF!</definedName>
    <definedName name="Contratante">#REF!</definedName>
    <definedName name="contratista">#REF!</definedName>
    <definedName name="CONTRATO">#REF!</definedName>
    <definedName name="Contributi">#REF!</definedName>
    <definedName name="Contributo">#REF!</definedName>
    <definedName name="contributoIstralcio">#REF!</definedName>
    <definedName name="CONTRO">#REF!</definedName>
    <definedName name="CONTROL1">#REF!</definedName>
    <definedName name="CONTROL12">#REF!</definedName>
    <definedName name="controlap">#REF!</definedName>
    <definedName name="Coordinador">#REF!</definedName>
    <definedName name="COP">#REF!</definedName>
    <definedName name="copa15">#REF!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>#REF!</definedName>
    <definedName name="COPIA2">#REF!</definedName>
    <definedName name="copiao4">[0]!ERR</definedName>
    <definedName name="Coraza">#REF!</definedName>
    <definedName name="CORRALES_PORCINOS">#REF!</definedName>
    <definedName name="CORRALES_VACUNOS">#REF!</definedName>
    <definedName name="correa">#REF!</definedName>
    <definedName name="CORREA_2.4">#REF!</definedName>
    <definedName name="CORREA_4.9">#REF!</definedName>
    <definedName name="correa1">#REF!</definedName>
    <definedName name="CORREA16060020">#REF!</definedName>
    <definedName name="correa220x80kg">#REF!</definedName>
    <definedName name="CORREA220X80X19KG">#REF!</definedName>
    <definedName name="CORREA31.5">#REF!</definedName>
    <definedName name="CORREA60160">#REF!</definedName>
    <definedName name="CORREAMET">#REF!</definedName>
    <definedName name="correametalica">#REF!</definedName>
    <definedName name="CORREAS">#REF!</definedName>
    <definedName name="corri">[0]!ERR</definedName>
    <definedName name="CORTA">#REF!</definedName>
    <definedName name="cortacircuito">#REF!</definedName>
    <definedName name="CORTACIRCUITOS_MONOPOLARES">#REF!</definedName>
    <definedName name="Cortadora">#REF!</definedName>
    <definedName name="Cortadora_de_pavimento">#REF!</definedName>
    <definedName name="CORTADORA_DE_PAVIMENTO__CON_OPERADOR">#REF!</definedName>
    <definedName name="cortadora_paviemnto">#REF!</definedName>
    <definedName name="cortadoracon">#REF!</definedName>
    <definedName name="CORTADORACONCRETO">#REF!</definedName>
    <definedName name="CORTASOL_METALICO_SEGÚN_PLANOS">#REF!</definedName>
    <definedName name="corte">#REF!</definedName>
    <definedName name="CORTE_Y_SELLO_DE_JUNTAS">#REF!</definedName>
    <definedName name="corterocoso">#REF!</definedName>
    <definedName name="CORTES_Y_DOBLECES">#REF!</definedName>
    <definedName name="CORTINA_METALICA_ENROLLABLE">#REF!</definedName>
    <definedName name="COSDEI">#REF!</definedName>
    <definedName name="cost_analysis">#REF!</definedName>
    <definedName name="COST_CENTRES">#REF!</definedName>
    <definedName name="cost04" hidden="1">{#N/A,#N/A,FALSE,"Costos Productos 6A";#N/A,#N/A,FALSE,"Costo Unitario Total H-94-12"}</definedName>
    <definedName name="CostCode">#REF!</definedName>
    <definedName name="COSTCONTAB" hidden="1">{#N/A,#N/A,FALSE,"Costos Productos 6A";#N/A,#N/A,FALSE,"Costo Unitario Total H-94-12"}</definedName>
    <definedName name="CosteoConsultoria">#REF!</definedName>
    <definedName name="costi">#REF!</definedName>
    <definedName name="costi_amm_est">#REF!</definedName>
    <definedName name="Costi_Capitalizzati">#REF!</definedName>
    <definedName name="Costi_Operativi">#REF!</definedName>
    <definedName name="costiA1">#REF!</definedName>
    <definedName name="Costidiretti">#REF!</definedName>
    <definedName name="COSTIND">#REF!</definedName>
    <definedName name="costivo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">#REF!</definedName>
    <definedName name="COSTO_AMBIENTAL">#REF!</definedName>
    <definedName name="COSTO_DIRECTO">#REF!</definedName>
    <definedName name="COSTO_EQUIPO">#REF!</definedName>
    <definedName name="COSTO_FRENTE">#REF!</definedName>
    <definedName name="Costo_Indctos">#REF!</definedName>
    <definedName name="COSTO_MATERIAL">#REF!</definedName>
    <definedName name="COSTO_PERSONAL">#REF!</definedName>
    <definedName name="COSTO_TRANSPORTE">#REF!</definedName>
    <definedName name="costo2" hidden="1">#REF!</definedName>
    <definedName name="costocajadistrib">#REF!</definedName>
    <definedName name="COSTODIRECTO">#REF!</definedName>
    <definedName name="COSTODIRECTO_2">#REF!</definedName>
    <definedName name="CostoDirectoObra">#REF!</definedName>
    <definedName name="costoempalme">#REF!</definedName>
    <definedName name="costoempalmeducto">#REF!</definedName>
    <definedName name="costoinstalmicro">#REF!</definedName>
    <definedName name="costomicroducto">#REF!</definedName>
    <definedName name="costoperativos" hidden="1">{#N/A,#N/A,FALSE,"Costos Productos 6A";#N/A,#N/A,FALSE,"Costo Unitario Total H-94-12"}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#REF!</definedName>
    <definedName name="COSTOS_2">#REF!</definedName>
    <definedName name="costos04" hidden="1">{#N/A,#N/A,FALSE,"Costos Productos 6A";#N/A,#N/A,FALSE,"Costo Unitario Total H-94-12"}</definedName>
    <definedName name="COSTOSCONDUCCIONACU">#REF!</definedName>
    <definedName name="COSTOTOTAL">#REF!</definedName>
    <definedName name="costruzione">#REF!</definedName>
    <definedName name="cota">#REF!</definedName>
    <definedName name="COTAS">#N/A</definedName>
    <definedName name="CotizacionARP">#REF!</definedName>
    <definedName name="count">#REF!</definedName>
    <definedName name="counter">#REF!</definedName>
    <definedName name="COUNTRY_OF_ORIGIN">#REF!</definedName>
    <definedName name="cov">#REF!</definedName>
    <definedName name="Cov_00_PS">#REF!</definedName>
    <definedName name="Cov_00_Rev">#REF!</definedName>
    <definedName name="Cov_97_PS">#REF!</definedName>
    <definedName name="Cov_97_Rev">#REF!</definedName>
    <definedName name="Cov_98_PS">#REF!</definedName>
    <definedName name="Cov_98_Rev">#REF!</definedName>
    <definedName name="Cov_99_PS">#REF!</definedName>
    <definedName name="Cov_99_Rev">#REF!</definedName>
    <definedName name="Cov_EPS_00">#REF!</definedName>
    <definedName name="Cov_EPS_98">#REF!</definedName>
    <definedName name="Cov_EPS_99">#REF!</definedName>
    <definedName name="Cov_Mkt_Cap">#REF!</definedName>
    <definedName name="Cov_Off_High">#REF!</definedName>
    <definedName name="Cov_Perf_97">#REF!</definedName>
    <definedName name="Cov_Perf_98">#REF!</definedName>
    <definedName name="Cov_Perf_99">#REF!</definedName>
    <definedName name="cov_perf_99b">#REF!</definedName>
    <definedName name="Cov_Univ_Avg">#REF!</definedName>
    <definedName name="Cov_Univ_Total">#REF!</definedName>
    <definedName name="COYLL">#REF!</definedName>
    <definedName name="cp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DO8X11">#REF!</definedName>
    <definedName name="CPF">#REF!</definedName>
    <definedName name="CPlanta">#REF!</definedName>
    <definedName name="CPoblado" hidden="1">""</definedName>
    <definedName name="CPR">#REF!</definedName>
    <definedName name="Cq">#REF!</definedName>
    <definedName name="Cr">#REF!</definedName>
    <definedName name="CRandM">#REF!</definedName>
    <definedName name="CREDI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CRITERIO">#REF!</definedName>
    <definedName name="CRITERIOCUMPLE">#REF!</definedName>
    <definedName name="_xlnm.Criteria">#REF!</definedName>
    <definedName name="Criterios_IM">#REF!</definedName>
    <definedName name="Criticidad">#REF!</definedName>
    <definedName name="Criticos">#REF!</definedName>
    <definedName name="CROMATO_ZINC">#REF!</definedName>
    <definedName name="CronogFechaFin">#REF!</definedName>
    <definedName name="CronogFechaInic">#REF!</definedName>
    <definedName name="Cronograma">#REF!</definedName>
    <definedName name="CRP">#REF!</definedName>
    <definedName name="crrc">#REF!</definedName>
    <definedName name="crrd">#REF!</definedName>
    <definedName name="crtd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ANGULO_HIERRO_GALVANIZADO_DE_2mts">#REF!</definedName>
    <definedName name="Cruceta_metálica_en_ángulo_de__2m_x_2_5__x_2_5__x_1_4_.">"Prueba1"</definedName>
    <definedName name="cruceta12">#REF!</definedName>
    <definedName name="cruceta15">#REF!</definedName>
    <definedName name="cruceta24">#REF!</definedName>
    <definedName name="cruceta45">#REF!</definedName>
    <definedName name="CRUDO">#REF!</definedName>
    <definedName name="CRUDOS" hidden="1">{#N/A,#N/A,FALSE,"CIBHA05A";#N/A,#N/A,FALSE,"CIBHA05B"}</definedName>
    <definedName name="CRUZ3">#REF!</definedName>
    <definedName name="CRUZ4">#REF!</definedName>
    <definedName name="CRUZ4X3">#REF!</definedName>
    <definedName name="cruz6x3jr">#REF!</definedName>
    <definedName name="cruz8x8el">#REF!</definedName>
    <definedName name="cruz8x8jr">#REF!</definedName>
    <definedName name="cs">#REF!</definedName>
    <definedName name="CS_AVG_SIZE">#REF!</definedName>
    <definedName name="CS_WELDING">#REF!</definedName>
    <definedName name="CS274AP">#N/A</definedName>
    <definedName name="CSA">#REF!</definedName>
    <definedName name="CSDFFD">#REF!</definedName>
    <definedName name="Ct">#REF!</definedName>
    <definedName name="CT140KG">#REF!</definedName>
    <definedName name="CT210KG">#REF!</definedName>
    <definedName name="CT245K">#REF!</definedName>
    <definedName name="CT245KG">#REF!</definedName>
    <definedName name="CTA">#REF!</definedName>
    <definedName name="Ctaobra">#REF!</definedName>
    <definedName name="CTE">#REF!</definedName>
    <definedName name="ctl">#REF!</definedName>
    <definedName name="ctm">#REF!</definedName>
    <definedName name="ctoin">#REF!</definedName>
    <definedName name="CTopo">#REF!</definedName>
    <definedName name="CTR">#REF!</definedName>
    <definedName name="CTRPAG">#REF!</definedName>
    <definedName name="CTyre">#REF!</definedName>
    <definedName name="Cu">#REF!</definedName>
    <definedName name="CU_AA">#REF!</definedName>
    <definedName name="CU_BB">#REF!</definedName>
    <definedName name="CU_CC">#REF!</definedName>
    <definedName name="CU_DD">#REF!</definedName>
    <definedName name="CU_EE">#REF!</definedName>
    <definedName name="CU_MM">#REF!</definedName>
    <definedName name="CU_SS">#REF!</definedName>
    <definedName name="CU_TT">#REF!</definedName>
    <definedName name="CU_VV">#REF!</definedName>
    <definedName name="CUA">#REF!</definedName>
    <definedName name="CUAALB">#REF!</definedName>
    <definedName name="CUAC">#REF!</definedName>
    <definedName name="CUACON">#REF!</definedName>
    <definedName name="CUAD">#REF!</definedName>
    <definedName name="CUAD.">#REF!</definedName>
    <definedName name="CUAD_011">#REF!</definedName>
    <definedName name="CUAD_014">#REF!</definedName>
    <definedName name="CUAD_102">#REF!</definedName>
    <definedName name="CUAD_104">#REF!</definedName>
    <definedName name="CUAD_112">#REF!</definedName>
    <definedName name="CUAD_114">#REF!</definedName>
    <definedName name="cuad1">#REF!</definedName>
    <definedName name="CUAD14">[1]CUADRILLAS!$C$20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A">#REF!</definedName>
    <definedName name="CUADRIB">#REF!</definedName>
    <definedName name="CUADRIC">#REF!</definedName>
    <definedName name="cuadrilla">#REF!</definedName>
    <definedName name="CUADRILLA.A">#REF!</definedName>
    <definedName name="CUADRILLA_____1E__1E_1E_0">#REF!</definedName>
    <definedName name="CUADRILLA_____A____1_1_8">#REF!</definedName>
    <definedName name="CUADRILLA_____B____1_1_2">#REF!</definedName>
    <definedName name="CUADRILLA_____C___0_1_2">#REF!</definedName>
    <definedName name="CUADRILLA_____D__0_1_1">#REF!</definedName>
    <definedName name="CUADRILLA_____E___1_0_2">#REF!</definedName>
    <definedName name="CUADRILLA_____F__0_0_2">#REF!</definedName>
    <definedName name="CUADRILLA_011">#REF!</definedName>
    <definedName name="CUADRILLA_014">#REF!</definedName>
    <definedName name="Cuadrilla_1__1_ofc___2_ayu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2__1_OFC___3AYU">#REF!</definedName>
    <definedName name="CUADRILLA_3__2_OFC___6_AYU">#REF!</definedName>
    <definedName name="CUADRILLA_5__4_AYU">#REF!</definedName>
    <definedName name="CUADRILLA_6__1_SOLDADOR___1_AYUD_DE_SOLD">#REF!</definedName>
    <definedName name="CUADRILLA_8__MECANICA">#REF!</definedName>
    <definedName name="Cuadrilla_A">#REF!</definedName>
    <definedName name="CUADRILLA_A__1_2_8__CONCRETOS">#REF!</definedName>
    <definedName name="CUADRILLA_A_1_2_8_Concretos">#REF!</definedName>
    <definedName name="Cuadrilla_A_11">#REF!</definedName>
    <definedName name="Cuadrilla_B">#REF!</definedName>
    <definedName name="CUADRILLA_B__0_1_8__EXCAVACIONES_Y_RELLENOS">#REF!</definedName>
    <definedName name="CUADRILLA_B__1_2_4__EXCAVACIONES_Y_RELLENOS">#REF!</definedName>
    <definedName name="Cuadrilla_B_11">#REF!</definedName>
    <definedName name="Cuadrilla_C">#REF!</definedName>
    <definedName name="CUADRILLA_C__1_1_2__INSTALACIÓN_DE_TUBERIA_Y_ACCESORIOS">#REF!</definedName>
    <definedName name="Cuadrilla_C_11">#REF!</definedName>
    <definedName name="Cuadrilla_D">#REF!</definedName>
    <definedName name="CUADRILLA_D__1_1_2__FIGURACIÓN_DE_HIERRO">#REF!</definedName>
    <definedName name="Cuadrilla_D_11">#REF!</definedName>
    <definedName name="Cuadrilla_E">#REF!</definedName>
    <definedName name="CUADRILLA_E__1_0_3__MAMPOSTERIA">#REF!</definedName>
    <definedName name="CUADRILLA_E__1_1_2__MAMPOSTERIA">#REF!</definedName>
    <definedName name="Cuadrilla_E_11">#REF!</definedName>
    <definedName name="CUADRILLA_F__1_1_2__MATERIALES_METÁLICOS">#REF!</definedName>
    <definedName name="CUADRILLA_F__1_2_1__FORMALETAS">#REF!</definedName>
    <definedName name="Cuadrilla_G">#REF!</definedName>
    <definedName name="CUADRILLA_G__0_0_4">#REF!</definedName>
    <definedName name="CUADRILLA_G__1_2_1__ACABADOS">#REF!</definedName>
    <definedName name="Cuadrilla_G_11">#REF!</definedName>
    <definedName name="CUADRILLA_H__0_1_2__CERRAMIENTO">#REF!</definedName>
    <definedName name="CUADRILLA_I__1_2_0__TOPOGRAFICA">#REF!</definedName>
    <definedName name="CUADRILLA_J__1_0_8">#REF!</definedName>
    <definedName name="CUADRILLA_J__1E_2E_0__INSTALACIONES_ELECTRICAS">#REF!</definedName>
    <definedName name="CUADRILLA_K__1_2_2__CAMPAMENTO">#REF!</definedName>
    <definedName name="CUADRILLA_L__0_1_5__DESCAPOTE_Y_LIMPIEZA">#REF!</definedName>
    <definedName name="CUADRILLA_M__1_1_2__MATERIALES_METALICOS">#REF!</definedName>
    <definedName name="CUADRILLA_M__1_4_9__CONCRETOS_2">#REF!</definedName>
    <definedName name="Cuadrilla_P">#REF!</definedName>
    <definedName name="Cuadrilla_P_11">#REF!</definedName>
    <definedName name="CUADRILLA_S">#REF!</definedName>
    <definedName name="Cuadrilla_T">#REF!</definedName>
    <definedName name="CUADRILLA_T__1T_2C">#REF!</definedName>
    <definedName name="Cuadrilla_T_11">#REF!</definedName>
    <definedName name="CUADRILLA_TOPOGRAFIA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">#REF!</definedName>
    <definedName name="cuadrillaa1">#REF!</definedName>
    <definedName name="cuadrillaa2">#REF!</definedName>
    <definedName name="cuadrillaa4">#REF!</definedName>
    <definedName name="CUADRILLAB">#REF!</definedName>
    <definedName name="cuadrillac1">#REF!</definedName>
    <definedName name="CUADRILLAD">#REF!</definedName>
    <definedName name="CuadrillaE">#REF!</definedName>
    <definedName name="CUADRILLAF">#REF!</definedName>
    <definedName name="Cuadrillas">#REF!</definedName>
    <definedName name="cuadrillas1">#REF!</definedName>
    <definedName name="cuadrillas2">#REF!</definedName>
    <definedName name="CUADRITO">#REF!</definedName>
    <definedName name="CUADRO">#N/A</definedName>
    <definedName name="cuadro1">#REF!</definedName>
    <definedName name="CUADROS">#REF!</definedName>
    <definedName name="cuadros4x4">#REF!</definedName>
    <definedName name="CUAER">#REF!</definedName>
    <definedName name="CUAEXC">#REF!</definedName>
    <definedName name="CUAL">[0]!ERR</definedName>
    <definedName name="CUAL_1">#NAME?</definedName>
    <definedName name="CUAL_10">#N/A</definedName>
    <definedName name="CUAL_2">#NAME?</definedName>
    <definedName name="CUAL_3">#N/A</definedName>
    <definedName name="CUAL_3_1">#NAME?</definedName>
    <definedName name="CUAL_4">#NAME?</definedName>
    <definedName name="CUAL_4_1">#NAME?</definedName>
    <definedName name="CUAL_5">#NAME?</definedName>
    <definedName name="CUAL_5_1">#NAME?</definedName>
    <definedName name="CUAL_6">#NAME?</definedName>
    <definedName name="CUAL_6_1">#NAME?</definedName>
    <definedName name="CUAL_7">#NAME?</definedName>
    <definedName name="CUAL_8">#NAME?</definedName>
    <definedName name="CUAL_9">#N/A</definedName>
    <definedName name="CUAMAM">#REF!</definedName>
    <definedName name="CUAPLO">#REF!</definedName>
    <definedName name="cuartolimpio">#REF!</definedName>
    <definedName name="CUARTON">#REF!</definedName>
    <definedName name="cuartonmadera">#REF!</definedName>
    <definedName name="CUATOP">#REF!</definedName>
    <definedName name="CUATOPO">#REF!</definedName>
    <definedName name="cube">#REF!</definedName>
    <definedName name="CUBE_UNIT">#REF!</definedName>
    <definedName name="CUBIERTA">#REF!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policarbonato">#REF!</definedName>
    <definedName name="Cubierta_Soldadura">#REF!</definedName>
    <definedName name="Cubierta_Soldadura_11">#REF!</definedName>
    <definedName name="CUBIERTAAC">#REF!</definedName>
    <definedName name="cubiertaeternit">#REF!</definedName>
    <definedName name="CUBIERTATOTAL">#REF!</definedName>
    <definedName name="CUBIERTATOTAL_11">#REF!</definedName>
    <definedName name="CUBIERTAZ">#REF!</definedName>
    <definedName name="CUBIERTERMOM2">#REF!</definedName>
    <definedName name="CUBS">#REF!</definedName>
    <definedName name="cUCA">#REF!</definedName>
    <definedName name="CUCON">#REF!</definedName>
    <definedName name="CUD">#REF!</definedName>
    <definedName name="CUDRILLA_7__ELECTRICA">#REF!</definedName>
    <definedName name="CUE">#REF!</definedName>
    <definedName name="CUENTA">#REF!</definedName>
    <definedName name="CUER">#REF!</definedName>
    <definedName name="CUERDA">#REF!</definedName>
    <definedName name="CUERDA_GRUESA">#REF!</definedName>
    <definedName name="CUEXC">#REF!</definedName>
    <definedName name="CUEZCO">#REF!</definedName>
    <definedName name="Culompio_canasta_Rotomoldeadora.">#REF!</definedName>
    <definedName name="Cumm_Us_inf">#REF!</definedName>
    <definedName name="CUMPLE_NO_CUMPLE">#REF!</definedName>
    <definedName name="CUMPLENOCUMPLE">#REF!</definedName>
    <definedName name="cumplimiento">#REF!</definedName>
    <definedName name="CUNET" hidden="1">{"via1",#N/A,TRUE,"general";"via2",#N/A,TRUE,"general";"via3",#N/A,TRUE,"general"}</definedName>
    <definedName name="cuneta">#REF!</definedName>
    <definedName name="CUNETA1">#REF!</definedName>
    <definedName name="CUNETA2">#REF!</definedName>
    <definedName name="CUNETAV">#REF!</definedName>
    <definedName name="Cunete_pintura">#REF!</definedName>
    <definedName name="CUPLOM">#REF!</definedName>
    <definedName name="CURADORCONC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">#REF!</definedName>
    <definedName name="currency_code">#REF!</definedName>
    <definedName name="currency_conversion_factor">#REF!</definedName>
    <definedName name="CurrencyHomeCell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_de_1_.">#REF!</definedName>
    <definedName name="Curva_de_1_1_2_.">#REF!</definedName>
    <definedName name="Curva_emt_3_4.">#REF!</definedName>
    <definedName name="curva_emt_conduit_de_3_4">#REF!</definedName>
    <definedName name="Curva_EMT_d_3_4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.">#REF!</definedName>
    <definedName name="Curva_PVC_3_4_11">#REF!</definedName>
    <definedName name="curva_pvc_tipo_DB_3_4">#REF!</definedName>
    <definedName name="curvac1">#REF!</definedName>
    <definedName name="curvac1.2">#REF!</definedName>
    <definedName name="curvaconduit">#REF!</definedName>
    <definedName name="CURVADA_DE_TUBOS_DE_1.80_MTS">#REF!</definedName>
    <definedName name="CURVADA_DE_TUBOS_DE_5.50_MTS">#REF!</definedName>
    <definedName name="curvaEMT1">#REF!</definedName>
    <definedName name="curvaEMT1ymedia">#REF!</definedName>
    <definedName name="curvaEMT2">#REF!</definedName>
    <definedName name="CURVAemt3">#REF!</definedName>
    <definedName name="curvaEMT3cuartos">#REF!</definedName>
    <definedName name="curvaEMTmedia">#REF!</definedName>
    <definedName name="CurValorAccesConIva">#REF!</definedName>
    <definedName name="CurValorMinAccriosReventa">#REF!</definedName>
    <definedName name="curvaPVC1">#REF!</definedName>
    <definedName name="CURVAPVC12">#REF!</definedName>
    <definedName name="curvaPVC2">#REF!</definedName>
    <definedName name="curvaPVC3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as_conduit_gran_radio__3_4">#REF!</definedName>
    <definedName name="CURVAS_CONDUIT_PVC_1">#REF!</definedName>
    <definedName name="CURVAS_CONDUIT_PVC_1_1_2">#REF!</definedName>
    <definedName name="Curvas_conduit_pvc_3_4">#REF!</definedName>
    <definedName name="CURVAS12">#REF!</definedName>
    <definedName name="CURVAS34">#REF!</definedName>
    <definedName name="CURVASPVC34">#REF!</definedName>
    <definedName name="CURVDENSS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#REF!</definedName>
    <definedName name="CUTOP">#REF!</definedName>
    <definedName name="cv">#REF!</definedName>
    <definedName name="cv_51">#REF!</definedName>
    <definedName name="CV2.Daily_Tonnes">#REF!</definedName>
    <definedName name="CV2.Moisture">#REF!</definedName>
    <definedName name="CVa">#REF!</definedName>
    <definedName name="CVARIOS">#REF!</definedName>
    <definedName name="cvb">#REF!</definedName>
    <definedName name="cvbcvbf" hidden="1">{#N/A,#N/A,TRUE,"INGENIERIA";#N/A,#N/A,TRUE,"COMPRAS";#N/A,#N/A,TRUE,"DIRECCION";#N/A,#N/A,TRUE,"RESUMEN"}</definedName>
    <definedName name="cvcvcv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wvu.GREY_ALL." hidden="1">#REF!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x">#REF!</definedName>
    <definedName name="cxcxcxc">#REF!</definedName>
    <definedName name="Cy">#REF!</definedName>
    <definedName name="CYLL2">#REF!</definedName>
    <definedName name="CZN_north_perc">50</definedName>
    <definedName name="CZN_south_perc">0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_1">#REF!</definedName>
    <definedName name="d_CUBIERTA">#REF!</definedName>
    <definedName name="D_EXT">#REF!</definedName>
    <definedName name="D_INT">#REF!</definedName>
    <definedName name="D_m">#REF!</definedName>
    <definedName name="d_percápita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d">#REF!</definedName>
    <definedName name="DADADAD" hidden="1">{#N/A,#N/A,TRUE,"CODIGO DEPENDENCIA"}</definedName>
    <definedName name="dadocatal">#REF!</definedName>
    <definedName name="dadocon">#REF!</definedName>
    <definedName name="DAFBYNM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RIPAVA_SOFTWARE_INC">#REF!</definedName>
    <definedName name="DAS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aSalario">#REF!</definedName>
    <definedName name="dataxf">#REF!</definedName>
    <definedName name="dataxv">#REF!</definedName>
    <definedName name="Date">#REF!</definedName>
    <definedName name="DATO1">#REF!</definedName>
    <definedName name="datos">#REF!</definedName>
    <definedName name="DATOS_1">#REF!</definedName>
    <definedName name="DATOS_CONTRATO">#REF!</definedName>
    <definedName name="datos1">#REF!</definedName>
    <definedName name="datosx">#REF!</definedName>
    <definedName name="Days_in_Month">#REF!</definedName>
    <definedName name="days_per_annum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FRGJTU">#REF!</definedName>
    <definedName name="DBGBSD">#REF!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arg1">#REF!</definedName>
    <definedName name="dcarg2">#REF!</definedName>
    <definedName name="dcarg3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3_1">#NAME?</definedName>
    <definedName name="dd_4">#NAME?</definedName>
    <definedName name="dd_4_1">#NAME?</definedName>
    <definedName name="dd_5">#NAME?</definedName>
    <definedName name="dd_5_1">#NAME?</definedName>
    <definedName name="dd_6">#NAME?</definedName>
    <definedName name="dd_6_1">#NAME?</definedName>
    <definedName name="dd_7">#NAME?</definedName>
    <definedName name="dd_8">#NAME?</definedName>
    <definedName name="dd_9">#N/A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">#REF!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hidden="1">{"TAB1",#N/A,TRUE,"GENERAL";"TAB2",#N/A,TRUE,"GENERAL";"TAB3",#N/A,TRUE,"GENERAL";"TAB4",#N/A,TRUE,"GENERAL";"TAB5",#N/A,TRUE,"GENERAL"}</definedName>
    <definedName name="DDFF">#REF!</definedName>
    <definedName name="ddffsd">#REF!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SFFF">#REF!</definedName>
    <definedName name="DE" hidden="1">#REF!</definedName>
    <definedName name="De_6">#REF!</definedName>
    <definedName name="De_8">#REF!</definedName>
    <definedName name="Dealpb" hidden="1">#REF!</definedName>
    <definedName name="debt">#REF!</definedName>
    <definedName name="Debt_5..........................................................................................................................">#REF!</definedName>
    <definedName name="Debt_Purchase_Price_Funding">#REF!</definedName>
    <definedName name="Debt_S5_EA_Sch">#REF!</definedName>
    <definedName name="Debt_S6_EA_Sch">#REF!</definedName>
    <definedName name="Debt_Space">#REF!</definedName>
    <definedName name="debtamort">#REF!</definedName>
    <definedName name="debtrig">#REF!</definedName>
    <definedName name="DEC">#REF!</definedName>
    <definedName name="decbs">#REF!</definedName>
    <definedName name="Decenas">{"";"";"";"trei";"cuare";"cincue";"sese";"sete";"oche";"nove"}&amp;"nta "</definedName>
    <definedName name="Decision">#REF!</definedName>
    <definedName name="Decjv">#REF!</definedName>
    <definedName name="Decjv2">#REF!</definedName>
    <definedName name="DECORPISO">#REF!</definedName>
    <definedName name="DECORPISOB">#REF!</definedName>
    <definedName name="decrasing">#REF!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DRR">#REF!</definedName>
    <definedName name="DEF">#REF!</definedName>
    <definedName name="default_leadtime">#REF!</definedName>
    <definedName name="defd" hidden="1">{"via1",#N/A,TRUE,"general";"via2",#N/A,TRUE,"general";"via3",#N/A,TRUE,"general"}</definedName>
    <definedName name="DEFINITIVO">#REF!</definedName>
    <definedName name="Deflexión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k">#REF!</definedName>
    <definedName name="DEL" hidden="1">#REF!</definedName>
    <definedName name="Dem.Cunetas.T1">#REF!</definedName>
    <definedName name="dem.pav">#REF!</definedName>
    <definedName name="DEMANDA">#REF!</definedName>
    <definedName name="demanto">#REF!</definedName>
    <definedName name="demanto_51">#REF!</definedName>
    <definedName name="DEMO">#REF!</definedName>
    <definedName name="DEMOLARBERK">#REF!</definedName>
    <definedName name="demolicion">#REF!</definedName>
    <definedName name="DEMOLICIÓN">#REF!</definedName>
    <definedName name="DEMOLICION_2">#REF!</definedName>
    <definedName name="DEMOLICIONANDEN">#REF!</definedName>
    <definedName name="DEMOLICIONASFALTO">#REF!</definedName>
    <definedName name="DEMOLICIONCOLUMNA">#REF!</definedName>
    <definedName name="DEMOLICIONCONCRETO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MOLICIONPLACA">#REF!</definedName>
    <definedName name="DEMOLICIONVIGA">#REF!</definedName>
    <definedName name="DEMOLICIONVIGAAEREA">#REF!</definedName>
    <definedName name="DEMOLICIONVIGACANAL">#REF!</definedName>
    <definedName name="DEMOLICIONVIGACIMIENTO">#REF!</definedName>
    <definedName name="DEMOLICIONZAPATA">#REF!</definedName>
    <definedName name="DEMOLMUROS">#REF!</definedName>
    <definedName name="DEMOLPLAK">#REF!</definedName>
    <definedName name="DEMOLTANQ">#REF!</definedName>
    <definedName name="DENS">#REF!</definedName>
    <definedName name="densi">#REF!</definedName>
    <definedName name="DENSIMETRO_NUCLEAR">#REF!</definedName>
    <definedName name="DEP">#REF!</definedName>
    <definedName name="Dep_IAS_tot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AMENTO_DE_CORDOBA">#REF!</definedName>
    <definedName name="Department">#REF!</definedName>
    <definedName name="DEPEND">#REF!</definedName>
    <definedName name="DEPENDENCIA">#REF!</definedName>
    <definedName name="DEPENDENCIAS">#REF!</definedName>
    <definedName name="depr">#REF!</definedName>
    <definedName name="depr._override">#REF!</definedName>
    <definedName name="Depreciation">#REF!</definedName>
    <definedName name="DepreciationPB" hidden="1">#REF!</definedName>
    <definedName name="DEPTO">#REF!</definedName>
    <definedName name="DEPTO2">#REF!</definedName>
    <definedName name="DEPTO3">#REF!</definedName>
    <definedName name="DEPTO4">#REF!</definedName>
    <definedName name="Deptos">#REF!</definedName>
    <definedName name="DER">#N/A</definedName>
    <definedName name="DERECHOS">#REF!</definedName>
    <definedName name="DERF">#REF!</definedName>
    <definedName name="DERFE">#REF!</definedName>
    <definedName name="DERIVACIÓN">#REF!</definedName>
    <definedName name="DERRUMBES111">#REF!</definedName>
    <definedName name="dert">[0]!efwef</definedName>
    <definedName name="DES">#REF!</definedName>
    <definedName name="DES_CUADRILLA">#REF!</definedName>
    <definedName name="DES_HERRAMIENTAS">#REF!</definedName>
    <definedName name="DES_MATERIALES">#REF!</definedName>
    <definedName name="DES_TRANSPORTE">#REF!</definedName>
    <definedName name="DESAG">#REF!</definedName>
    <definedName name="DESAGUES">#REF!</definedName>
    <definedName name="DESAGUESALTOS">#REF!</definedName>
    <definedName name="DESAGUESLAV">#REF!</definedName>
    <definedName name="DESALOJO__KM_M3">#REF!</definedName>
    <definedName name="DESARENADOR">#REF!=#REF!,#REF!,#REF!,#REF!,#REF!,#REF!,#REF!,#REF!,#REF!,#REF!,#REF!,#REF!,#REF!</definedName>
    <definedName name="desarrolladas">#REF!,#REF!,#REF!,#REF!</definedName>
    <definedName name="Desc.Bord.xBC">#REF!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>#REF!</definedName>
    <definedName name="DESC521">#REF!</definedName>
    <definedName name="DESCAPOTE">#REF!</definedName>
    <definedName name="DESCAPOTOT">#REF!</definedName>
    <definedName name="DESCAPOTOT_11">#REF!</definedName>
    <definedName name="DESCPRETDESOBRANT">#REF!</definedName>
    <definedName name="descriminado">#N/A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IF(ISERROR(SEARCH("-",#REF!,3)),[0]!INSUMO,[0]!ITEM)</definedName>
    <definedName name="DescripPpto">#REF!</definedName>
    <definedName name="description">#REF!</definedName>
    <definedName name="DESCRP1">#REF!</definedName>
    <definedName name="DESCRP2">#REF!</definedName>
    <definedName name="DESCUNMI">#REF!</definedName>
    <definedName name="Desencofrante">#REF!</definedName>
    <definedName name="design">#REF!</definedName>
    <definedName name="design2">#REF!</definedName>
    <definedName name="Designer">#REF!</definedName>
    <definedName name="DESMAPARSANT">#REF!</definedName>
    <definedName name="DESMCUBIERT">#REF!</definedName>
    <definedName name="dESMONTE">#N/A</definedName>
    <definedName name="DESMONTECHO">#REF!</definedName>
    <definedName name="DESMONTECIELORAZO">#REF!</definedName>
    <definedName name="DESMONTEPARARRAYO">#REF!</definedName>
    <definedName name="DESMONTEPUERTASV">#REF!</definedName>
    <definedName name="DESMONTESANITARIOS">#REF!</definedName>
    <definedName name="DESMONTETANQUE">#REF!</definedName>
    <definedName name="DESMPALMA">#REF!</definedName>
    <definedName name="DESMPTASYVENT">#REF!</definedName>
    <definedName name="DESPERDICIO">#REF!</definedName>
    <definedName name="DESPOSTE">#REF!</definedName>
    <definedName name="DESPROING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_TRANSPORTE">#N/A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ALLES_EN_YESO_PARA_ANCLAJES">#REF!</definedName>
    <definedName name="DETENCION">#REF!</definedName>
    <definedName name="deuda">#REF!</definedName>
    <definedName name="deuda2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GBTRG">#REF!</definedName>
    <definedName name="DFBNJ" hidden="1">{"via1",#N/A,TRUE,"general";"via2",#N/A,TRUE,"general";"via3",#N/A,TRUE,"general"}</definedName>
    <definedName name="dfcvc">#REF!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aa">#REF!</definedName>
    <definedName name="dfdaf">#REF!</definedName>
    <definedName name="dfdf">#REF!</definedName>
    <definedName name="dfdfdfg">#REF!</definedName>
    <definedName name="DFDFF">#REF!</definedName>
    <definedName name="dfds" hidden="1">{"TAB1",#N/A,TRUE,"GENERAL";"TAB2",#N/A,TRUE,"GENERAL";"TAB3",#N/A,TRUE,"GENERAL";"TAB4",#N/A,TRUE,"GENERAL";"TAB5",#N/A,TRUE,"GENERAL"}</definedName>
    <definedName name="DFDSF">#REF!</definedName>
    <definedName name="dfdsfi" hidden="1">{"via1",#N/A,TRUE,"general";"via2",#N/A,TRUE,"general";"via3",#N/A,TRUE,"general"}</definedName>
    <definedName name="DFFDGGDHH">#REF!</definedName>
    <definedName name="DFFDSV">#REF!</definedName>
    <definedName name="dffffe" hidden="1">{"TAB1",#N/A,TRUE,"GENERAL";"TAB2",#N/A,TRUE,"GENERAL";"TAB3",#N/A,TRUE,"GENERAL";"TAB4",#N/A,TRUE,"GENERAL";"TAB5",#N/A,TRUE,"GENERAL"}</definedName>
    <definedName name="DFFHJ">#REF!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HG">[0]!efwef</definedName>
    <definedName name="DFGFZSDERGTERGTRETERTERTE">#REF!</definedName>
    <definedName name="DFGG">#REF!</definedName>
    <definedName name="dfggg">#REF!</definedName>
    <definedName name="DFGSD">#REF!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2_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ADFS">#REF!</definedName>
    <definedName name="DFSD">#N/A</definedName>
    <definedName name="dfsdf">#REF!</definedName>
    <definedName name="DFSDFSDSF">#REF!</definedName>
    <definedName name="DFSDRGFERG">#REF!</definedName>
    <definedName name="DFSF">#REF!</definedName>
    <definedName name="DFSFGGG">#REF!</definedName>
    <definedName name="DFVB">#REF!</definedName>
    <definedName name="DFVBNFGN">#REF!</definedName>
    <definedName name="DFVUI" hidden="1">{"via1",#N/A,TRUE,"general";"via2",#N/A,TRUE,"general";"via3",#N/A,TRUE,"general"}</definedName>
    <definedName name="DFWEREG">#REF!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24hr">#REF!</definedName>
    <definedName name="DIAFUMIGADORA">#REF!</definedName>
    <definedName name="DIAGONALES">#REF!</definedName>
    <definedName name="diagonalv36">#REF!</definedName>
    <definedName name="diagonalv48">#REF!</definedName>
    <definedName name="DIAME">#REF!</definedName>
    <definedName name="Diametro">#REF!</definedName>
    <definedName name="Diámetro">#REF!</definedName>
    <definedName name="Diametro05">#REF!</definedName>
    <definedName name="Diametro1">#REF!</definedName>
    <definedName name="Diametro10">#REF!</definedName>
    <definedName name="Diametro12">#REF!</definedName>
    <definedName name="Diametro2">#REF!</definedName>
    <definedName name="Diametro3">#REF!</definedName>
    <definedName name="Diametro31">#REF!</definedName>
    <definedName name="Diametro4">#REF!</definedName>
    <definedName name="Diametro41">#REF!</definedName>
    <definedName name="Diametro6">#REF!</definedName>
    <definedName name="Diametro61">#REF!</definedName>
    <definedName name="Diametro7">#REF!</definedName>
    <definedName name="Diametro71">#REF!</definedName>
    <definedName name="Diametro8">#REF!</definedName>
    <definedName name="Diametro81">#REF!</definedName>
    <definedName name="diámetroft">#REF!</definedName>
    <definedName name="diametros">#REF!</definedName>
    <definedName name="DIAMEZCLADORA">#REF!</definedName>
    <definedName name="diamm">#REF!</definedName>
    <definedName name="DIAMOTOSIERRA">#REF!</definedName>
    <definedName name="DIARANA">#REF!</definedName>
    <definedName name="DIAREGLAVIB">#REF!</definedName>
    <definedName name="DIARIEL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AVIBCONC">#REF!</definedName>
    <definedName name="DIC">#REF!</definedName>
    <definedName name="dic00">#REF!</definedName>
    <definedName name="diego">#REF!</definedName>
    <definedName name="diego1">#REF!</definedName>
    <definedName name="diegosky">#REF!</definedName>
    <definedName name="Dif.Este">#REF!</definedName>
    <definedName name="Dif.Norte">#REF!</definedName>
    <definedName name="DifConsultoriaFM">#REF!</definedName>
    <definedName name="diferencia">#REF!,#REF!,#REF!,#REF!,#REF!,#REF!,#REF!,#REF!,#REF!,#REF!</definedName>
    <definedName name="diferencial">#REF!</definedName>
    <definedName name="DIFUSOR10X10">#REF!</definedName>
    <definedName name="DIFUSOR12X12">#REF!</definedName>
    <definedName name="DIFUSOR14X12">#REF!</definedName>
    <definedName name="DIFUSOR16X14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">#REF!</definedName>
    <definedName name="DILATACIONES">#REF!</definedName>
    <definedName name="Dilataciones_en_bronce">#REF!</definedName>
    <definedName name="Dilataciones_en_bronce_11">#REF!</definedName>
    <definedName name="dina">#REF!</definedName>
    <definedName name="DINAMITERO">#REF!</definedName>
    <definedName name="dintel">#REF!</definedName>
    <definedName name="DINTELCONM3">#REF!</definedName>
    <definedName name="DINTELES">#REF!</definedName>
    <definedName name="DINTELES_11">#REF!</definedName>
    <definedName name="DIOGE">#REF!</definedName>
    <definedName name="Direccio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rector_Administrativo">#REF!</definedName>
    <definedName name="DIRECTORTECNICO">#REF!</definedName>
    <definedName name="DISCO">#REF!</definedName>
    <definedName name="Disco_de_diamante">#REF!</definedName>
    <definedName name="DISCOS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OLTRAFICO">#REF!</definedName>
    <definedName name="Disolvente_para_pintura_Trafico__acrílico">#REF!</definedName>
    <definedName name="DISPENSADOR_DE_JABON_LIQUIDO_PARA_EMPOTRAR_EN_MESON">#REF!</definedName>
    <definedName name="display_area_2">#REF!</definedName>
    <definedName name="Dispo_value">#REF!</definedName>
    <definedName name="DISPONIBILIDAD">#REF!</definedName>
    <definedName name="disposal">#REF!</definedName>
    <definedName name="Distancia">#REF!</definedName>
    <definedName name="DISTANCIA_ARENA">#REF!</definedName>
    <definedName name="DISTANCIA_CEMENTO">#REF!</definedName>
    <definedName name="Distancia_Cemento___Tuberia___Otros_Materiales__IPIALES">#REF!</definedName>
    <definedName name="Distancia_Sitio_de_Disposición_Final">#REF!</definedName>
    <definedName name="DISTANCIA_TRITURADO">#REF!</definedName>
    <definedName name="Distancia_Triturado___Base___Afirmado___Arena___Recebo">#REF!</definedName>
    <definedName name="Distanciadores_para_columna_35_mm">#REF!</definedName>
    <definedName name="DistanciasPRS7801">#REF!</definedName>
    <definedName name="DistanciasPRS9003">#REF!</definedName>
    <definedName name="DistanciasPRS9004">#REF!</definedName>
    <definedName name="DISTCAST">[1]DISTANCIA!$E$10</definedName>
    <definedName name="Distrib">#REF!</definedName>
    <definedName name="div_pay">#REF!</definedName>
    <definedName name="DIVISBAÑOS18DISK">#REF!</definedName>
    <definedName name="Division_acrilica_para_ducha">#REF!</definedName>
    <definedName name="Division_acrilica_para_ducha_11">#REF!</definedName>
    <definedName name="Division_metalica">#REF!</definedName>
    <definedName name="DIVISION_ORINALES">#REF!</definedName>
    <definedName name="DIVISION_SANITARIO">#REF!</definedName>
    <definedName name="DIVISIONESBAÑOSLAMIN">#REF!</definedName>
    <definedName name="DIVISOR_ACUSTICO">#REF!</definedName>
    <definedName name="DIVISOR_SUPERIOR">#REF!</definedName>
    <definedName name="DIVLAMGALCA2018135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klfh">#REF!</definedName>
    <definedName name="dl">#REF!</definedName>
    <definedName name="dm">#REF!</definedName>
    <definedName name="DMD">#REF!</definedName>
    <definedName name="DMOLCITOSYRET">#REF!</definedName>
    <definedName name="DMxUS">#REF!</definedName>
    <definedName name="dnp">#REF!</definedName>
    <definedName name="DNS">#REF!</definedName>
    <definedName name="do">#REF!</definedName>
    <definedName name="DOBLE_YEE_SANITARIA_4">#REF!</definedName>
    <definedName name="Documentstatus">#REF!</definedName>
    <definedName name="Documentstatus1">#REF!</definedName>
    <definedName name="dolar">#REF!</definedName>
    <definedName name="DÓ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mo_Acrilico_0_90_x_0_90_11">#REF!</definedName>
    <definedName name="DOR">#REF!</definedName>
    <definedName name="DOS">#N/A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SIFICADOR">#REF!</definedName>
    <definedName name="DOT">#REF!</definedName>
    <definedName name="DotA">#REF!</definedName>
    <definedName name="dotacion">#REF!</definedName>
    <definedName name="DOTACIÓN">#REF!</definedName>
    <definedName name="dovela">#REF!&lt;2.5</definedName>
    <definedName name="Dp">#REF!</definedName>
    <definedName name="DPF">#REF!</definedName>
    <definedName name="DPI">#REF!</definedName>
    <definedName name="DPI1_1">#REF!</definedName>
    <definedName name="DPI1_1_1">#REF!</definedName>
    <definedName name="DPM">#REF!</definedName>
    <definedName name="DPR">#REF!</definedName>
    <definedName name="Dps_con_breaker_tipo_1.">#REF!</definedName>
    <definedName name="DPTO1">#REF!</definedName>
    <definedName name="DPY">#REF!</definedName>
    <definedName name="DPY1_1">#REF!</definedName>
    <definedName name="DPY1_1_1">#REF!</definedName>
    <definedName name="DR">#REF!</definedName>
    <definedName name="DRAWING_LEAD_TIME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TOS1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AFZDCXZCAWDAW">#REF!</definedName>
    <definedName name="DSASDV">#REF!</definedName>
    <definedName name="DSAWE">#REF!</definedName>
    <definedName name="Dsbcm">#REF!</definedName>
    <definedName name="DSBYTEMU">#REF!</definedName>
    <definedName name="dsched">#REF!</definedName>
    <definedName name="dscr">#REF!</definedName>
    <definedName name="dscr1">#REF!</definedName>
    <definedName name="dscr2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AFDSAF">#REF!</definedName>
    <definedName name="DSDDFFDF">#REF!</definedName>
    <definedName name="DSDF">#N/A</definedName>
    <definedName name="DSDFDSA">#REF!</definedName>
    <definedName name="DSDFFDF">#REF!</definedName>
    <definedName name="DSDG">#REF!</definedName>
    <definedName name="dsds">#REF!</definedName>
    <definedName name="DSDSD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FF">#REF!</definedName>
    <definedName name="DSFDSDFDG">#REF!</definedName>
    <definedName name="DSFFASD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FW">#REF!</definedName>
    <definedName name="dsghsrfh">#N/A</definedName>
    <definedName name="DSP">#REF!</definedName>
    <definedName name="DSP1_1">#REF!</definedName>
    <definedName name="DSP1_1_1">#REF!</definedName>
    <definedName name="DSRAamount_copy">#REF!</definedName>
    <definedName name="DSRAamount_paste">#REF!</definedName>
    <definedName name="DSRAF">#REF!</definedName>
    <definedName name="DSRAfunded">#REF!</definedName>
    <definedName name="DSRAmargincopy">#REF!</definedName>
    <definedName name="DSRAmarginpaste">#REF!</definedName>
    <definedName name="DSRAV">#REF!</definedName>
    <definedName name="DSVCVAF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_i_m">#REF!,#REF!</definedName>
    <definedName name="dtf">#REF!</definedName>
    <definedName name="DTFSMedida">#REF!</definedName>
    <definedName name="DtmFechaCotizacion">#REF!</definedName>
    <definedName name="DtmFechVigenCotiza">#REF!</definedName>
    <definedName name="DTOLUM">#REF!</definedName>
    <definedName name="dtrhj" hidden="1">{"via1",#N/A,TRUE,"general";"via2",#N/A,TRUE,"general";"via3",#N/A,TRUE,"general"}</definedName>
    <definedName name="DTS">#REF!</definedName>
    <definedName name="DUCHA">#REF!</definedName>
    <definedName name="Ducha_grival">#REF!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DUCTO_CONDUIT_PVC_3_4">#REF!</definedName>
    <definedName name="DUCTO_METALICO_GALVANIZADO_1">#REF!</definedName>
    <definedName name="DUCTOAA24">#REF!</definedName>
    <definedName name="ductoc">#REF!</definedName>
    <definedName name="DUCTODOBLEFOIL">#REF!</definedName>
    <definedName name="ductot">#REF!</definedName>
    <definedName name="Duitama">#REF!</definedName>
    <definedName name="dURACION">#REF!</definedName>
    <definedName name="DuracionMeses">#REF!</definedName>
    <definedName name="DuracionSemanas">#REF!</definedName>
    <definedName name="Durata_in_anni">#REF!</definedName>
    <definedName name="durata_piano">#REF!</definedName>
    <definedName name="durataconcessione">#REF!</definedName>
    <definedName name="duratapiano">#REF!</definedName>
    <definedName name="DURMIENTE">#REF!</definedName>
    <definedName name="DURMIENTE510">#REF!</definedName>
    <definedName name="dutr">#REF!</definedName>
    <definedName name="Dv">#REF!</definedName>
    <definedName name="DVSAFDFA">#REF!</definedName>
    <definedName name="DVSDF">#REF!</definedName>
    <definedName name="DWDDDFFGGHHT">#REF!</definedName>
    <definedName name="dxd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.MARTINEZ" hidden="1">{#N/A,#N/A,FALSE,"310.1";#N/A,#N/A,FALSE,"321.1";#N/A,#N/A,FALSE,"320.3";#N/A,#N/A,FALSE,"330.1"}</definedName>
    <definedName name="e.soldadura">#REF!</definedName>
    <definedName name="E_03">#REF!</definedName>
    <definedName name="e_INSTALACIONES_HIDRAULICAS">#REF!</definedName>
    <definedName name="e3e33" hidden="1">{"via1",#N/A,TRUE,"general";"via2",#N/A,TRUE,"general";"via3",#N/A,TRUE,"general"}</definedName>
    <definedName name="eaeda">#REF!</definedName>
    <definedName name="ebdait">#REF!</definedName>
    <definedName name="EBIT95">#REF!</definedName>
    <definedName name="EBITSENS">#REF!</definedName>
    <definedName name="ec">#REF!</definedName>
    <definedName name="ECP">#REF!</definedName>
    <definedName name="ECP1_1">#REF!</definedName>
    <definedName name="ECP1_1_1">#REF!</definedName>
    <definedName name="ED">#REF!</definedName>
    <definedName name="ED_INDUSTRIAL">#REF!</definedName>
    <definedName name="ED_SUBPRODUCTOS">#REF!</definedName>
    <definedName name="EDC">#REF!</definedName>
    <definedName name="edd">#REF!</definedName>
    <definedName name="EDEDWSWQA" hidden="1">{"TAB1",#N/A,TRUE,"GENERAL";"TAB2",#N/A,TRUE,"GENERAL";"TAB3",#N/A,TRUE,"GENERAL";"TAB4",#N/A,TRUE,"GENERAL";"TAB5",#N/A,TRUE,"GENERAL"}</definedName>
    <definedName name="EDFERFW">#REF!</definedName>
    <definedName name="edfew">#REF!</definedName>
    <definedName name="edgfhmn" hidden="1">{"via1",#N/A,TRUE,"general";"via2",#N/A,TRUE,"general";"via3",#N/A,TRUE,"general"}</definedName>
    <definedName name="EDICAR">#REF!</definedName>
    <definedName name="EDIER">#REF!</definedName>
    <definedName name="EDIFICIO_PIELES">#REF!</definedName>
    <definedName name="edil">#REF!</definedName>
    <definedName name="EDWIN">#REF!</definedName>
    <definedName name="EE">[0]!ERR</definedName>
    <definedName name="EE_2">#NAME?</definedName>
    <definedName name="EE_4">#NAME?</definedName>
    <definedName name="EE4E" hidden="1">{#N/A,#N/A,TRUE,"INGENIERIA";#N/A,#N/A,TRUE,"COMPRAS";#N/A,#N/A,TRUE,"DIRECCION";#N/A,#N/A,TRUE,"RESUMEN"}</definedName>
    <definedName name="eea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35">#REF!</definedName>
    <definedName name="EEEEEE">Scheduled_Payment+Extra_Payment</definedName>
    <definedName name="eeeeeeeeee">#REF!</definedName>
    <definedName name="eeeeeeeeeee">#REF!</definedName>
    <definedName name="eeeeeeeeeeeee">#REF!</definedName>
    <definedName name="eeeeer" hidden="1">{"TAB1",#N/A,TRUE,"GENERAL";"TAB2",#N/A,TRUE,"GENERAL";"TAB3",#N/A,TRUE,"GENERAL";"TAB4",#N/A,TRUE,"GENERAL";"TAB5",#N/A,TRUE,"GENERAL"}</definedName>
    <definedName name="eeeeiy">#REF!</definedName>
    <definedName name="eeerfd" hidden="1">{"via1",#N/A,TRUE,"general";"via2",#N/A,TRUE,"general";"via3",#N/A,TRUE,"general"}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R">#REF!</definedName>
    <definedName name="eergseg">#N/A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GSG">#REF!</definedName>
    <definedName name="eficiencia">#REF!</definedName>
    <definedName name="efr">#REF!</definedName>
    <definedName name="efwef">#REF!</definedName>
    <definedName name="egeg" hidden="1">{"TAB1",#N/A,TRUE,"GENERAL";"TAB2",#N/A,TRUE,"GENERAL";"TAB3",#N/A,TRUE,"GENERAL";"TAB4",#N/A,TRUE,"GENERAL";"TAB5",#N/A,TRUE,"GENERAL"}</definedName>
    <definedName name="EGEO">#REF!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INAR">#REF!</definedName>
    <definedName name="EJE">#REF!</definedName>
    <definedName name="EJEC">#REF!</definedName>
    <definedName name="Ejecutivo">#REF!</definedName>
    <definedName name="el">#REF!</definedName>
    <definedName name="ELABORO">INDIRECT(#REF!)</definedName>
    <definedName name="ELE">#REF!</definedName>
    <definedName name="ElectConsPrice">#REF!</definedName>
    <definedName name="ElectDemandPrice">#REF!</definedName>
    <definedName name="Electricista">#REF!</definedName>
    <definedName name="electrico2" hidden="1">#REF!</definedName>
    <definedName name="ELECTRICOS" comment="INSTALACIONES ELECTRICAS">#REF!</definedName>
    <definedName name="ELECTROMAG">#REF!</definedName>
    <definedName name="ELEMENVERT">#REF!</definedName>
    <definedName name="ELEMENVERT_11">#REF!</definedName>
    <definedName name="elevador_caja_inspeccion_315_x_500_mm">#REF!</definedName>
    <definedName name="ELIMINACIONPROYC">#REF!</definedName>
    <definedName name="ELTOTAL">#REF!</definedName>
    <definedName name="EM.2">#REF!</definedName>
    <definedName name="EM.4">#REF!</definedName>
    <definedName name="EM.5">#REF!</definedName>
    <definedName name="emanto">#REF!</definedName>
    <definedName name="emanto_51">#REF!</definedName>
    <definedName name="EMBOQUILLADOR">#REF!</definedName>
    <definedName name="eme">[0]!ERR</definedName>
    <definedName name="EMPAQUE">#REF!</definedName>
    <definedName name="EMPLEADO">#REF!</definedName>
    <definedName name="empleo">#REF!</definedName>
    <definedName name="empotra">#REF!</definedName>
    <definedName name="EMPRADIZA">#REF!</definedName>
    <definedName name="Empresa">#REF!</definedName>
    <definedName name="EMR">#REF!</definedName>
    <definedName name="EMRC">#REF!</definedName>
    <definedName name="EMULSION">#REF!</definedName>
    <definedName name="ENBOQUILLADOR_PARA_CERAMICAS">#REF!</definedName>
    <definedName name="encauchetado3x12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E">#REF!</definedName>
    <definedName name="ENCHAPE_MURO_20_x_30">#REF!</definedName>
    <definedName name="ENCHAPE_PISO_30_x_30">#REF!</definedName>
    <definedName name="ENCHAPECERAMICA">#REF!</definedName>
    <definedName name="ENCHAPELADRILLO">#REF!</definedName>
    <definedName name="ENCHAPES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nchufe.">#REF!</definedName>
    <definedName name="encof">#REF!</definedName>
    <definedName name="End_Bal">#REF!</definedName>
    <definedName name="ene">#REF!</definedName>
    <definedName name="Ene_C">#REF!</definedName>
    <definedName name="ene00">#REF!</definedName>
    <definedName name="EneFeb">#REF!</definedName>
    <definedName name="ENERGIA">#REF!</definedName>
    <definedName name="ENERGIATABLA1.2.4">#REF!</definedName>
    <definedName name="ENERO">#REF!</definedName>
    <definedName name="ENEROA">#REF!</definedName>
    <definedName name="Engine">#N/A</definedName>
    <definedName name="ENSAYO">#REF!</definedName>
    <definedName name="ensayo2">#N/A</definedName>
    <definedName name="Ensayos">#REF!</definedName>
    <definedName name="ENT">#REF!</definedName>
    <definedName name="ENT.A1">#REF!</definedName>
    <definedName name="ENT.ESP">#REF!</definedName>
    <definedName name="ent_financiadoras">#REF!</definedName>
    <definedName name="ENTIB">#REF!</definedName>
    <definedName name="entibado">#REF!</definedName>
    <definedName name="Entibas_Metálicas">#REF!</definedName>
    <definedName name="ENTRADA">#REF!</definedName>
    <definedName name="ENTRADASP">#REF!</definedName>
    <definedName name="ENTREPISO">#REF!</definedName>
    <definedName name="EOPJKNCKNCX">#REF!</definedName>
    <definedName name="EPECIALIDAD_SIDOE">#REF!</definedName>
    <definedName name="EPS">#REF!</definedName>
    <definedName name="EQ">#REF!</definedName>
    <definedName name="EQ.SOLDADURA">#REF!</definedName>
    <definedName name="EQ_COM">#REF!</definedName>
    <definedName name="EQ_EX">#REF!</definedName>
    <definedName name="EQ_JSD">#REF!</definedName>
    <definedName name="EQ_PREF">#REF!</definedName>
    <definedName name="EQ_PRFD">#REF!</definedName>
    <definedName name="EQ_SSN">#REF!</definedName>
    <definedName name="eq_topografia">#REF!</definedName>
    <definedName name="eqb">#REF!</definedName>
    <definedName name="EQP">#REF!</definedName>
    <definedName name="EQTOP">#REF!</definedName>
    <definedName name="EQUI">#REF!</definedName>
    <definedName name="EQUI3">#REF!</definedName>
    <definedName name="equip">#REF!</definedName>
    <definedName name="EquipData">#REF!</definedName>
    <definedName name="EquipInput">#REF!</definedName>
    <definedName name="EquipLifeRank">#REF!</definedName>
    <definedName name="equipo">#REF!</definedName>
    <definedName name="EQUIPO_1">#REF!</definedName>
    <definedName name="Equipo_2">#REF!</definedName>
    <definedName name="Equipo_compresor_con_pistola">#REF!</definedName>
    <definedName name="Equipo_de_acabado_superficial">#REF!</definedName>
    <definedName name="Equipo_de_Bombeo_de_3">#REF!</definedName>
    <definedName name="Equipo_de_computo_con_software_o_licencia">#REF!</definedName>
    <definedName name="Equipo_de_Medida" hidden="1">#REF!</definedName>
    <definedName name="EQUIPO_DE_SOLDADURA">#REF!</definedName>
    <definedName name="Equipo_de_texturizacion">#REF!</definedName>
    <definedName name="Equipo_de_topografia">#REF!</definedName>
    <definedName name="Equipo_de_topografía">#REF!</definedName>
    <definedName name="Equipo_de_topografia_11">#REF!</definedName>
    <definedName name="EQUIPO_DE_TOPOGRAFIA_DE_PRESICION">#REF!</definedName>
    <definedName name="Equipo_de_topografico">#REF!</definedName>
    <definedName name="Equipo_de_topografico.">#REF!</definedName>
    <definedName name="equipo_mayor">#REF!</definedName>
    <definedName name="EQUIPO_PARA_PINTURA_DE_TRAFICO">#REF!</definedName>
    <definedName name="EQUIPO1">#REF!</definedName>
    <definedName name="equipobomb1hp">#REF!</definedName>
    <definedName name="equipomayor2">#REF!</definedName>
    <definedName name="EquipOpCostOutput">#REF!</definedName>
    <definedName name="EquipOpFleet">#REF!</definedName>
    <definedName name="Equipos">#REF!</definedName>
    <definedName name="EQUIPOS_SYS">#REF!</definedName>
    <definedName name="EQUIPOS1">#REF!</definedName>
    <definedName name="EQUIPOSOLDADURA">#REF!</definedName>
    <definedName name="EQUIPOTRANSP" comment="TRANSPORTE">#REF!</definedName>
    <definedName name="equiprecord">#REF!</definedName>
    <definedName name="EquipReplOutput">#REF!</definedName>
    <definedName name="EquipRow">#REF!</definedName>
    <definedName name="equiptopo">#REF!</definedName>
    <definedName name="EQUIS">#REF!</definedName>
    <definedName name="EQUISOL">#REF!</definedName>
    <definedName name="EQUISOLDADURA">#REF!</definedName>
    <definedName name="equity">#REF!</definedName>
    <definedName name="Equity_Stralcio_1">#REF!</definedName>
    <definedName name="Equity_Stralcio_2">#REF!</definedName>
    <definedName name="eqw" hidden="1">{"via1",#N/A,TRUE,"general";"via2",#N/A,TRUE,"general";"via3",#N/A,TRUE,"general"}</definedName>
    <definedName name="er">#REF!</definedName>
    <definedName name="erds" hidden="1">#REF!</definedName>
    <definedName name="ERE_ART">#REF!</definedName>
    <definedName name="EREE">#REF!</definedName>
    <definedName name="ERERT">#N/A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rr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G">#N/A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TY">#N/A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_10">#N/A</definedName>
    <definedName name="ES_2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>IF([0]!LG=9,[0]!FES,"")</definedName>
    <definedName name="escal58">#REF!</definedName>
    <definedName name="ESCALCONCM3">#REF!</definedName>
    <definedName name="ESCALERA">#REF!</definedName>
    <definedName name="ESCALERA_11">#REF!</definedName>
    <definedName name="ESCALERAMETALICA">#REF!</definedName>
    <definedName name="escalones">#REF!</definedName>
    <definedName name="Escalones_3_4__con_anticorrosivo">#REF!</definedName>
    <definedName name="ESCOMBRERA">#REF!</definedName>
    <definedName name="ESCOMBRERA_MUNICIPAL">#REF!</definedName>
    <definedName name="ESCOMBROS">#REF!</definedName>
    <definedName name="ESCRITURACION">#REF!</definedName>
    <definedName name="ESE">#REF!</definedName>
    <definedName name="Esferas_reflectivas">#REF!</definedName>
    <definedName name="eslabonu">#REF!</definedName>
    <definedName name="esmaltadoi">#REF!</definedName>
    <definedName name="ESMALTE">#REF!</definedName>
    <definedName name="Esmalte_negro">#REF!</definedName>
    <definedName name="Esmalte_Pintuco">#REF!</definedName>
    <definedName name="Esmalte_sintético">#REF!</definedName>
    <definedName name="esmaltetransparente">#REF!</definedName>
    <definedName name="esmalteviniltex">#REF!</definedName>
    <definedName name="ESMALTMADETOT">#REF!</definedName>
    <definedName name="ESMALTMADETOT_11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>#REF!</definedName>
    <definedName name="ESP2S">#REF!</definedName>
    <definedName name="ESP320.1">#REF!</definedName>
    <definedName name="ESP330.1">#REF!</definedName>
    <definedName name="ESP330.1P">#REF!</definedName>
    <definedName name="ESP330.2">#REF!</definedName>
    <definedName name="ESP600.1">#REF!</definedName>
    <definedName name="ESP610.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>#REF!</definedName>
    <definedName name="ESP671.1">#REF!</definedName>
    <definedName name="ESP673.1">#REF!</definedName>
    <definedName name="ESP673.2">#REF!</definedName>
    <definedName name="ESP700.1">#REF!</definedName>
    <definedName name="ESP900.2">#REF!</definedName>
    <definedName name="espaciador10">#REF!</definedName>
    <definedName name="espaciador12">#REF!</definedName>
    <definedName name="espaciador8">#REF!</definedName>
    <definedName name="ESPE">#REF!</definedName>
    <definedName name="especialista_catastro">#REF!</definedName>
    <definedName name="ESPECIFICACION">#REF!</definedName>
    <definedName name="Especificación">#REF!</definedName>
    <definedName name="espejo">#REF!</definedName>
    <definedName name="ESPEJO_4_MM">#REF!</definedName>
    <definedName name="ESPEJO_4mm">#REF!</definedName>
    <definedName name="ESPEJO3MM">#REF!</definedName>
    <definedName name="espejos">#REF!</definedName>
    <definedName name="ESPESOR">#REF!</definedName>
    <definedName name="ESPESORPLACAS">#REF!</definedName>
    <definedName name="espigolpcz">#REF!</definedName>
    <definedName name="espigolpt">#REF!</definedName>
    <definedName name="ESPR">#REF!</definedName>
    <definedName name="ESRE">#N/A</definedName>
    <definedName name="ESRFDG">#REF!</definedName>
    <definedName name="EST10A">#REF!</definedName>
    <definedName name="EST10V1">#REF!</definedName>
    <definedName name="EST11A">#REF!</definedName>
    <definedName name="ESTA">#REF!</definedName>
    <definedName name="ESTABILIZADOR1000">#REF!</definedName>
    <definedName name="ESTACA">#REF!</definedName>
    <definedName name="Estaca_2_x2_x0.50m">#REF!</definedName>
    <definedName name="estacamadera">#REF!</definedName>
    <definedName name="ESTACAS">#REF!</definedName>
    <definedName name="ESTACAS_80_cm">#REF!</definedName>
    <definedName name="ESTACAS_de_5_5_10">#REF!</definedName>
    <definedName name="estacaspinturahilo">#REF!</definedName>
    <definedName name="estacaspinturahiloparatopgrafía">#REF!</definedName>
    <definedName name="ESTACION">#REF!</definedName>
    <definedName name="estado">#REF!</definedName>
    <definedName name="ESTADO_ACUEDUCTO">#REF!</definedName>
    <definedName name="ESTADO_ALCANTARILLADO">#REF!</definedName>
    <definedName name="Estado1">#REF!</definedName>
    <definedName name="Estados">#REF!</definedName>
    <definedName name="ESTCERTPTPRED">#REF!</definedName>
    <definedName name="Este">#REF!</definedName>
    <definedName name="ESTERCOLERO">#REF!</definedName>
    <definedName name="ESTERELEC22X12">#REF!</definedName>
    <definedName name="ESTERELEC2X28">#REF!</definedName>
    <definedName name="ESTERIL">#REF!</definedName>
    <definedName name="Estimate_Factor">1</definedName>
    <definedName name="ESTOLON">#REF!</definedName>
    <definedName name="ESTOP">#REF!</definedName>
    <definedName name="ESTOPA">#REF!</definedName>
    <definedName name="ESTRAE">#REF!</definedName>
    <definedName name="ESTRU">#REF!</definedName>
    <definedName name="ESTRUC">#REF!</definedName>
    <definedName name="ESTRUCT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#REF!</definedName>
    <definedName name="ESTRUCT24">#REF!</definedName>
    <definedName name="ESTRUCT25">#REF!</definedName>
    <definedName name="ESTRUCT26">#REF!</definedName>
    <definedName name="ESTRUCT27">#REF!</definedName>
    <definedName name="ESTRUCT28">#REF!</definedName>
    <definedName name="ESTRUCT29">#REF!</definedName>
    <definedName name="ESTRUCT30">#REF!</definedName>
    <definedName name="ESTRUCT31">#REF!</definedName>
    <definedName name="ESTRUCT32">#REF!</definedName>
    <definedName name="ESTRUCT33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>#REF!</definedName>
    <definedName name="ESTRUCT44">#REF!</definedName>
    <definedName name="ESTRUCT45">#REF!</definedName>
    <definedName name="ESTRUCTURA" hidden="1">{#N/A,#N/A,TRUE,"INGENIERIA";#N/A,#N/A,TRUE,"COMPRAS";#N/A,#N/A,TRUE,"DIRECCION";#N/A,#N/A,TRUE,"RESUMEN"}</definedName>
    <definedName name="ESTRUCTURA_DE_SOPORTE">#REF!</definedName>
    <definedName name="Estructura_movil_de_voleibol.">#REF!</definedName>
    <definedName name="Estructura_multiple_movible_con_tablero_en_acrilico">#REF!</definedName>
    <definedName name="Estructura_multiple_movible_con_tablero_en_acrilico.">#REF!</definedName>
    <definedName name="ESTRUCTURAMETALICA">#REF!</definedName>
    <definedName name="ESTRUCTURAS">#REF!</definedName>
    <definedName name="ESTUCO">#REF!</definedName>
    <definedName name="Estuco_plástico">#REF!</definedName>
    <definedName name="ESTUDIOS" hidden="1">#REF!</definedName>
    <definedName name="et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s_proyecto">#REF!</definedName>
    <definedName name="ETERNIT">#REF!</definedName>
    <definedName name="ETERNIT6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OPO">#REF!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vergreen_ar">#REF!</definedName>
    <definedName name="evergreen_inv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WWETRR">#REF!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02">#REF!</definedName>
    <definedName name="exc24">#REF!</definedName>
    <definedName name="EXC25X30ML">#REF!</definedName>
    <definedName name="exc40">#REF!</definedName>
    <definedName name="EXC6040ML">#REF!</definedName>
    <definedName name="EXCAANDEN">#REF!</definedName>
    <definedName name="EXCACIME2020">#REF!</definedName>
    <definedName name="excanden">#REF!</definedName>
    <definedName name="excav">#REF!</definedName>
    <definedName name="EXCAV_1">#REF!</definedName>
    <definedName name="EXCAV_2">#REF!</definedName>
    <definedName name="EXCAVACION">#REF!</definedName>
    <definedName name="Excavación">#REF!</definedName>
    <definedName name="EXCAVACIONCONGLOMERADO">#REF!</definedName>
    <definedName name="EXCAVACIONES">#REF!</definedName>
    <definedName name="EXCAVACIONMANUAL">#REF!</definedName>
    <definedName name="excavacionmaquina">#REF!</definedName>
    <definedName name="EXCAVACIONPARQUEOS">#REF!</definedName>
    <definedName name="EXCAVACIONSIMPLE">#REF!</definedName>
    <definedName name="excavaconglomerado">#REF!</definedName>
    <definedName name="EXCAVADORAORUGAS">#REF!</definedName>
    <definedName name="EXCAVAMANOV">#REF!</definedName>
    <definedName name="EXCAVAMAQUINAV">#REF!</definedName>
    <definedName name="EXCAVATIERRA">#REF!</definedName>
    <definedName name="EXCAZAPATA">#REF!</definedName>
    <definedName name="EXCBORDM3">#REF!</definedName>
    <definedName name="exCEL">#REF!</definedName>
    <definedName name="exCEL_51">#REF!</definedName>
    <definedName name="Excel_BuiltIn__FilterDatabase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">#REF!</definedName>
    <definedName name="Excel_BuiltIn_Print_Area_2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59">#REF!</definedName>
    <definedName name="Excel_BuiltIn_Print_Titles_6">#REF!</definedName>
    <definedName name="Excel_BuiltIn_Print_Titles_6_51">#REF!</definedName>
    <definedName name="Excel_BuiltIn_Print_Titles_60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CMATCOMUNADOQM3">#REF!</definedName>
    <definedName name="EXCMATCOMUNM3">#REF!</definedName>
    <definedName name="EXCROC">#REF!</definedName>
    <definedName name="EXCVGA4040ML">#REF!</definedName>
    <definedName name="excviga">#REF!</definedName>
    <definedName name="exczap">#REF!</definedName>
    <definedName name="Executivepb" hidden="1">#REF!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istAge">#REF!</definedName>
    <definedName name="ExistFleet">#REF!</definedName>
    <definedName name="Experiencia1">#REF!</definedName>
    <definedName name="Experiencia2">#REF!</definedName>
    <definedName name="Experiencia3">#REF!</definedName>
    <definedName name="EXPGEN">#REF!</definedName>
    <definedName name="EXPL">#REF!</definedName>
    <definedName name="expl1">#REF!</definedName>
    <definedName name="expotopografia">#REF!</definedName>
    <definedName name="EXPP">#REF!</definedName>
    <definedName name="ExRateAus">#REF!</definedName>
    <definedName name="ExRateCountry">#REF!</definedName>
    <definedName name="ExRates">#REF!</definedName>
    <definedName name="ExtensionCoordinador">#REF!</definedName>
    <definedName name="EXTINTORABC">#REF!</definedName>
    <definedName name="extra" hidden="1">#REF!</definedName>
    <definedName name="Extra_Pay">#REF!</definedName>
    <definedName name="Extracción_IM">#REF!</definedName>
    <definedName name="Extract">#REF!</definedName>
    <definedName name="Extractor_120v_de_10">#REF!</definedName>
    <definedName name="Extractor_120v_de_10_11">#REF!</definedName>
    <definedName name="EXTRACTOR1120.5">#REF!</definedName>
    <definedName name="EXTRACTOR490.2">#REF!</definedName>
    <definedName name="extractor7700.5">#REF!</definedName>
    <definedName name="Extras">#REF!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s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_BARRANQUILLA">#REF!</definedName>
    <definedName name="F_BUCARAMANGA">#REF!</definedName>
    <definedName name="F_CARTAGENA">#REF!</definedName>
    <definedName name="F_Departamento">#REF!</definedName>
    <definedName name="f_INSTAC_AIRE_ACONDICIONADO">#REF!</definedName>
    <definedName name="f_INSTAC_ELECTRICAS_TELEF">#REF!</definedName>
    <definedName name="f_INSTALA_GAS">#REF!</definedName>
    <definedName name="F_ITAGUI">#REF!</definedName>
    <definedName name="F_MEDELLIN">#REF!</definedName>
    <definedName name="F_Municipio">#REF!</definedName>
    <definedName name="F_Nombre_Proyecto">#REF!</definedName>
    <definedName name="F_SANTA_M">#REF!</definedName>
    <definedName name="F_SOCORRO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>Scheduled_Payment+Extra_Payment</definedName>
    <definedName name="FABIAN">IF(#REF!*#REF!*#REF!*#REF!&gt;0,1,0)</definedName>
    <definedName name="FAC">#REF!</definedName>
    <definedName name="FacConv">#REF!</definedName>
    <definedName name="FACHALETA">#REF!</definedName>
    <definedName name="FACIL">#REF!</definedName>
    <definedName name="Facilidades">#REF!</definedName>
    <definedName name="FACTIBILIDAD">#REF!</definedName>
    <definedName name="factor">#REF!</definedName>
    <definedName name="factor_equip">#REF!</definedName>
    <definedName name="factor_m_obra">#REF!</definedName>
    <definedName name="factor_mat">#REF!</definedName>
    <definedName name="factor_p1">#REF!</definedName>
    <definedName name="factor_p2">#REF!</definedName>
    <definedName name="Factor_Prestacional">#REF!</definedName>
    <definedName name="FACTOR2">#REF!</definedName>
    <definedName name="factorarena">#REF!</definedName>
    <definedName name="FactorCostoPotencia">#REF!</definedName>
    <definedName name="FACTORDIEGO">#N/A</definedName>
    <definedName name="FactorMultFinal">#REF!</definedName>
    <definedName name="FactorMultiplicaCalculado">#REF!</definedName>
    <definedName name="FactorMultiplicadorConsultoria">#REF!</definedName>
    <definedName name="Factpb" hidden="1">#REF!</definedName>
    <definedName name="Factpb2" hidden="1">#REF!</definedName>
    <definedName name="FACTURADO">#REF!</definedName>
    <definedName name="FAFZCZ">#REF!</definedName>
    <definedName name="FAHESA">#REF!</definedName>
    <definedName name="FAINCOIL12000BTU">#REF!</definedName>
    <definedName name="Fallo.Prof">#REF!</definedName>
    <definedName name="FALTANTES1">#REF!</definedName>
    <definedName name="FANCOIL18000BTU">#REF!</definedName>
    <definedName name="FANCOIL36000BTU">#REF!</definedName>
    <definedName name="FAPR">#REF!</definedName>
    <definedName name="FareWellStmnt">#REF!</definedName>
    <definedName name="fase2">#REF!</definedName>
    <definedName name="FaseProyecto">#REF!</definedName>
    <definedName name="fattore_inflaz">#REF!</definedName>
    <definedName name="fattore_inflaz1">#REF!</definedName>
    <definedName name="FAVIGEL_25_KG">#REF!</definedName>
    <definedName name="FAWEGTAW">#N/A</definedName>
    <definedName name="fb">#REF!</definedName>
    <definedName name="fbfhfgh">#REF!</definedName>
    <definedName name="FCA">#REF!</definedName>
    <definedName name="fcc">#REF!</definedName>
    <definedName name="FCF">#REF!</definedName>
    <definedName name="fcierre">#REF!</definedName>
    <definedName name="fcierrecal">#REF!</definedName>
    <definedName name="fcierrepre">#REF!</definedName>
    <definedName name="fcv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adsfa">#REF!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ASDFASD">#REF!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GF">#N/A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1.32</definedName>
    <definedName name="FEB">#REF!</definedName>
    <definedName name="Feb_C">#REF!</definedName>
    <definedName name="feb00">#REF!</definedName>
    <definedName name="FEBRERO">#REF!</definedName>
    <definedName name="FECH">#REF!</definedName>
    <definedName name="Fecha">#REF!</definedName>
    <definedName name="FECHA_2">#REF!</definedName>
    <definedName name="FECHAFSQ">#REF!</definedName>
    <definedName name="FechaInicio">#REF!</definedName>
    <definedName name="Fechas">#REF!</definedName>
    <definedName name="FechaTermina">#REF!</definedName>
    <definedName name="FechaTerminacion">#REF!</definedName>
    <definedName name="fedtax">#REF!</definedName>
    <definedName name="FEE">#REF!</definedName>
    <definedName name="FENREO">#REF!</definedName>
    <definedName name="fer">#REF!</definedName>
    <definedName name="ferfer" hidden="1">{"via1",#N/A,TRUE,"general";"via2",#N/A,TRUE,"general";"via3",#N/A,TRUE,"general"}</definedName>
    <definedName name="FERNANDO">#REF!</definedName>
    <definedName name="fesd">[0]!efwef</definedName>
    <definedName name="Festivos">#REF!</definedName>
    <definedName name="fevenad1">#REF!</definedName>
    <definedName name="fevenad2">#REF!</definedName>
    <definedName name="fevenin">#REF!</definedName>
    <definedName name="FEWF">#REF!</definedName>
    <definedName name="Fexx">#REF!</definedName>
    <definedName name="ff">[0]!ERR</definedName>
    <definedName name="ff_10">#N/A</definedName>
    <definedName name="ff_2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EW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">#REF!</definedName>
    <definedName name="fffffdfdfddf">#REF!</definedName>
    <definedName name="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FGGGGFFFFF">#REF!</definedName>
    <definedName name="FFGGGGG">#REF!</definedName>
    <definedName name="fg">[0]!ERR</definedName>
    <definedName name="fg_2">#N/A</definedName>
    <definedName name="fg_4">#N/A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G">#REF!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>#REF!</definedName>
    <definedName name="FGFDG">#REF!</definedName>
    <definedName name="FGFDH" hidden="1">{"via1",#N/A,TRUE,"general";"via2",#N/A,TRUE,"general";"via3",#N/A,TRUE,"general"}</definedName>
    <definedName name="fgfgf">#REF!</definedName>
    <definedName name="fgg">#REF!</definedName>
    <definedName name="FGGGG">#REF!</definedName>
    <definedName name="FGGHHHH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J">#REF!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hidden="1">{"TAB1",#N/A,TRUE,"GENERAL";"TAB2",#N/A,TRUE,"GENERAL";"TAB3",#N/A,TRUE,"GENERAL";"TAB4",#N/A,TRUE,"GENERAL";"TAB5",#N/A,TRUE,"GENERAL"}</definedName>
    <definedName name="fgtr">[0]!efwef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BRA">#REF!</definedName>
    <definedName name="FIC">#REF!</definedName>
    <definedName name="fijamix">#REF!</definedName>
    <definedName name="FIJAPLUS">#REF!</definedName>
    <definedName name="Fil_Fechas">#REF!</definedName>
    <definedName name="FIL3453464" hidden="1">#REF!</definedName>
    <definedName name="FILAS_ENERO">#REF!</definedName>
    <definedName name="FILASFEBRERO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COP">#REF!</definedName>
    <definedName name="FILEX">#REF!</definedName>
    <definedName name="FILL" hidden="1">#REF!</definedName>
    <definedName name="fill1" hidden="1">#REF!</definedName>
    <definedName name="FILL2" hidden="1">#REF!</definedName>
    <definedName name="FILL34" hidden="1">#REF!</definedName>
    <definedName name="FILL4" hidden="1">#REF!</definedName>
    <definedName name="FILL547665" hidden="1">#REF!</definedName>
    <definedName name="FILL6" hidden="1">#REF!</definedName>
    <definedName name="FILL8" hidden="1">#REF!</definedName>
    <definedName name="filll3" hidden="1">#REF!</definedName>
    <definedName name="FILMO">#REF!</definedName>
    <definedName name="FILODILAT">#REF!</definedName>
    <definedName name="FILOS">#REF!</definedName>
    <definedName name="FILSOL">#REF!</definedName>
    <definedName name="filtro">#REF!</definedName>
    <definedName name="FILTRO112">#REF!</definedName>
    <definedName name="filtro2">#REF!</definedName>
    <definedName name="FILTROENMATM3">#REF!</definedName>
    <definedName name="FILTROGRAVILLA">#REF!</definedName>
    <definedName name="FILTROS">#REF!</definedName>
    <definedName name="filtrov">#REF!</definedName>
    <definedName name="FILV">#REF!</definedName>
    <definedName name="FILVOL">#REF!</definedName>
    <definedName name="Fin">#REF!</definedName>
    <definedName name="Fin_de_semana">#REF!</definedName>
    <definedName name="FINAL">#REF!</definedName>
    <definedName name="FINALES">#REF!</definedName>
    <definedName name="Finaliza">#N/A</definedName>
    <definedName name="FINANCIACION">[0]!ERR</definedName>
    <definedName name="FINANCIACION_10">#N/A</definedName>
    <definedName name="FINANCIACION_2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ancialpb" hidden="1">#REF!</definedName>
    <definedName name="Financialpb2" hidden="1">#REF!</definedName>
    <definedName name="Finanziamenti">#REF!</definedName>
    <definedName name="FINANZIAMENTO_BULLET">#REF!</definedName>
    <definedName name="FinCloseDate">#REF!</definedName>
    <definedName name="FINE_CONCESSIONE">#REF!</definedName>
    <definedName name="fine_costruzione">#REF!</definedName>
    <definedName name="fine_piano">#REF!</definedName>
    <definedName name="FinePrint">#REF!</definedName>
    <definedName name="FINHIG">#REF!</definedName>
    <definedName name="FINI">#REF!</definedName>
    <definedName name="Finisher">#REF!</definedName>
    <definedName name="FinPpto">#REF!</definedName>
    <definedName name="FinPpto2">#REF!</definedName>
    <definedName name="FINSTAT">#REF!</definedName>
    <definedName name="firmacostruzione">#REF!</definedName>
    <definedName name="firmagestione">#REF!</definedName>
    <definedName name="Fixed">#REF!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IASOLA">#REF!</definedName>
    <definedName name="flotador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LUJ">#REF!</definedName>
    <definedName name="FLUJO">#REF!</definedName>
    <definedName name="Fluxometro">#REF!</definedName>
    <definedName name="FM">1.18</definedName>
    <definedName name="fm.">#REF!</definedName>
    <definedName name="FMCC">#REF!</definedName>
    <definedName name="FMINEXP">#REF!</definedName>
    <definedName name="fnic">#REF!</definedName>
    <definedName name="FO">1.32</definedName>
    <definedName name="FOB_POINT">#REF!</definedName>
    <definedName name="FONDO2">#REF!</definedName>
    <definedName name="FONDOPEN">#REF!</definedName>
    <definedName name="FONTANERO">#REF!</definedName>
    <definedName name="FOR">#REF!</definedName>
    <definedName name="forapproval">#REF!</definedName>
    <definedName name="Forclamps">#REF!</definedName>
    <definedName name="FORDESCR">#REF!</definedName>
    <definedName name="form">#REF!</definedName>
    <definedName name="FORM_C3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">#REF!</definedName>
    <definedName name="FORMA1">#REF!</definedName>
    <definedName name="FORMA2">#REF!</definedName>
    <definedName name="forma96100" hidden="1">{#N/A,#N/A,FALSE,"CIBHA05A";#N/A,#N/A,FALSE,"CIBHA05B"}</definedName>
    <definedName name="fORMA9698" hidden="1">{#N/A,#N/A,FALSE,"CIBHA05A";#N/A,#N/A,FALSE,"CIBHA05B"}</definedName>
    <definedName name="forma9699" hidden="1">{#N/A,#N/A,FALSE,"CIBHA05A";#N/A,#N/A,FALSE,"CIBHA05B"}</definedName>
    <definedName name="formabasicam2">#REF!</definedName>
    <definedName name="FORMACION_ACADEMICA">#REF!</definedName>
    <definedName name="FORMACOL">#REF!</definedName>
    <definedName name="FORMACOL_11">#REF!</definedName>
    <definedName name="formadepago">#REF!</definedName>
    <definedName name="FORMALE">#REF!</definedName>
    <definedName name="FORMALETA">#REF!</definedName>
    <definedName name="Formaleta_en_Agloremada">#REF!</definedName>
    <definedName name="Formaleta_en_madera">#REF!</definedName>
    <definedName name="FORMALETA_M">#REF!</definedName>
    <definedName name="Formaleta_M2">#REF!</definedName>
    <definedName name="Formaleta_met.pavimento_0.15x0.20x3mts">#REF!</definedName>
    <definedName name="Formaleta_Metalica">#REF!</definedName>
    <definedName name="FORMALETA_METALICA_CERCHAS_Y_TACOS">#REF!</definedName>
    <definedName name="Formaleta_metalica_para_bordillo">#REF!</definedName>
    <definedName name="FORMALETA_METALICA_PARA_COLUMNAS_0.4_m_x_1_m">#REF!</definedName>
    <definedName name="FORMALETA_METALICA_REDONDA">#REF!</definedName>
    <definedName name="Formaleta_para_Manhol">#REF!</definedName>
    <definedName name="FORMALETAM2">#REF!</definedName>
    <definedName name="FORMALETAMETAL">#REF!</definedName>
    <definedName name="formaletaml">#REF!</definedName>
    <definedName name="formaletamuro">#REF!</definedName>
    <definedName name="Formaletas">#REF!</definedName>
    <definedName name="FORMALOSA">#REF!</definedName>
    <definedName name="FORMALOSA_11">#REF!</definedName>
    <definedName name="formam2">#REF!</definedName>
    <definedName name="formaml">#REF!</definedName>
    <definedName name="Format">#REF!</definedName>
    <definedName name="FORMAUNIT" hidden="1">{#N/A,#N/A,FALSE,"Costos Productos 6A";#N/A,#N/A,FALSE,"Costo Unitario Total H-94-12"}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ORMH">#REF!</definedName>
    <definedName name="FormLinPresup">#REF!</definedName>
    <definedName name="FORMM">#REF!</definedName>
    <definedName name="FORMOLT">#REF!</definedName>
    <definedName name="formu">#REF!</definedName>
    <definedName name="FORMUL">#REF!</definedName>
    <definedName name="Formulario">+#REF!</definedName>
    <definedName name="formularioCantidades">#REF!</definedName>
    <definedName name="FORSHE">#REF!</definedName>
    <definedName name="FORUNMIS">#REF!</definedName>
    <definedName name="FOTO">#REF!</definedName>
    <definedName name="fotocelda">#REF!</definedName>
    <definedName name="FOTOCONTROL__BREAK_BASE_FOTOCELDA_CAJA_CONT.">#REF!</definedName>
    <definedName name="FOTOS">#REF!</definedName>
    <definedName name="FP">#REF!</definedName>
    <definedName name="FPAYUDANTE">#REF!</definedName>
    <definedName name="FPCAD">#REF!</definedName>
    <definedName name="FPMAESTRO">#REF!</definedName>
    <definedName name="FPMAS2">#REF!</definedName>
    <definedName name="FPMENOS2">#REF!</definedName>
    <definedName name="FPOFICIAL">#REF!</definedName>
    <definedName name="FPPINTOR">#REF!</definedName>
    <definedName name="FPSOL">#REF!</definedName>
    <definedName name="FPTOPO">#REF!</definedName>
    <definedName name="FR">1.15</definedName>
    <definedName name="Frank">#REF!</definedName>
    <definedName name="frbgsd" hidden="1">{"TAB1",#N/A,TRUE,"GENERAL";"TAB2",#N/A,TRUE,"GENERAL";"TAB3",#N/A,TRUE,"GENERAL";"TAB4",#N/A,TRUE,"GENERAL";"TAB5",#N/A,TRUE,"GENERAL"}</definedName>
    <definedName name="FRDSRSDF">#REF!</definedName>
    <definedName name="FrecInctoMmtoAnno">#REF!</definedName>
    <definedName name="FrecInctoMmtoAno">#REF!</definedName>
    <definedName name="fred">#REF!</definedName>
    <definedName name="FREDD">#REF!</definedName>
    <definedName name="FREDDD">#REF!</definedName>
    <definedName name="freezegrant">#REF!</definedName>
    <definedName name="frefr" hidden="1">{"via1",#N/A,TRUE,"general";"via2",#N/A,TRUE,"general";"via3",#N/A,TRUE,"general"}</definedName>
    <definedName name="fres">#REF!</definedName>
    <definedName name="frey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rgt">[0]!efwef</definedName>
    <definedName name="FS">1.32</definedName>
    <definedName name="FS01_10">#N/A</definedName>
    <definedName name="FS01_2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SANFSJA">#REF!</definedName>
    <definedName name="fsdfdsf">[0]!efwef</definedName>
    <definedName name="FSFCDFSFSD" hidden="1">#REF!</definedName>
    <definedName name="fsfs">#REF!</definedName>
    <definedName name="fsfso">#REF!</definedName>
    <definedName name="FSS">#N/A</definedName>
    <definedName name="ft">#REF!</definedName>
    <definedName name="ftb">#REF!</definedName>
    <definedName name="fu">[0]!ERR</definedName>
    <definedName name="fu_2">#N/A</definedName>
    <definedName name="fu_4">#N/A</definedName>
    <definedName name="Fub">#REF!</definedName>
    <definedName name="fue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ll_Print">#REF!</definedName>
    <definedName name="FUMIGADORA">#REF!</definedName>
    <definedName name="Fundrequcopy">#REF!</definedName>
    <definedName name="Fundrequpaste">#REF!</definedName>
    <definedName name="Fup">#REF!</definedName>
    <definedName name="FUSILERA_5_AMPERIOS_X_3_SECCIONES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XDF">#REF!</definedName>
    <definedName name="fy">#REF!</definedName>
    <definedName name="Fyb">#REF!</definedName>
    <definedName name="fye">#REF!</definedName>
    <definedName name="Fyp">#REF!</definedName>
    <definedName name="fyy">#REF!</definedName>
    <definedName name="G">#REF!</definedName>
    <definedName name="G.Assumptions">#REF!</definedName>
    <definedName name="G.BalanceSheet">#REF!</definedName>
    <definedName name="G.BookDeprec">#REF!</definedName>
    <definedName name="G.CashFlow">#REF!</definedName>
    <definedName name="G.CloseBalSheet">#REF!</definedName>
    <definedName name="G.ControlPanel">#REF!</definedName>
    <definedName name="G.Debt">#REF!</definedName>
    <definedName name="G.DebtTables">#REF!</definedName>
    <definedName name="G.Eg">#REF!</definedName>
    <definedName name="G.Em">#REF!</definedName>
    <definedName name="G.Eo">#REF!</definedName>
    <definedName name="G.EquitySplit">#REF!</definedName>
    <definedName name="G.Ew">#REF!</definedName>
    <definedName name="G.IncomeStmt">#REF!</definedName>
    <definedName name="G.Inputs">#REF!</definedName>
    <definedName name="G.IntRates">#REF!</definedName>
    <definedName name="G.SANDOVAL">#REF!</definedName>
    <definedName name="G.TaxDeprec">#REF!</definedName>
    <definedName name="G.Triggers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_MURILLO">#REF!</definedName>
    <definedName name="G1_">#REF!</definedName>
    <definedName name="Ga">#REF!</definedName>
    <definedName name="GABINETE">#REF!</definedName>
    <definedName name="Gabinete_autosoportado__lámina__calibre_16_Dm._1200_x_1000_x_40_cms__160KVA" hidden="1">#REF!</definedName>
    <definedName name="Gabinete_lam._Galv._Pint._1_8x1_2x_6">#REF!</definedName>
    <definedName name="Gabinete_lam._Galv._Pint._1_8x1_2x_6_11">#REF!</definedName>
    <definedName name="gabinetefotolumiscentes">#REF!</definedName>
    <definedName name="GABINTPARD">#REF!</definedName>
    <definedName name="GAdministrativos">#REF!</definedName>
    <definedName name="GAdministrativosAl">#REF!</definedName>
    <definedName name="GAJ">#REF!</definedName>
    <definedName name="GALON">#REF!</definedName>
    <definedName name="galvanizado">#REF!</definedName>
    <definedName name="GANCHO">#REF!</definedName>
    <definedName name="GANCHO_PARA_PLACA_ONDULADA">#REF!</definedName>
    <definedName name="GANCHO_PARA_SOPORTE_CANAL_AMAZONA">#REF!</definedName>
    <definedName name="ganchogal">#REF!</definedName>
    <definedName name="GANCHOS">#REF!</definedName>
    <definedName name="Ganchos_galvanizados">#REF!</definedName>
    <definedName name="GANCHOS_SOPORTE_CANAL_AMAZONA">#REF!</definedName>
    <definedName name="GANCHOTEJA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O">#REF!</definedName>
    <definedName name="GASOLINA">#REF!</definedName>
    <definedName name="GASTOS_GENERALES">#REF!</definedName>
    <definedName name="GastosViajes">#REF!</definedName>
    <definedName name="gato">#REF!</definedName>
    <definedName name="gatos">#REF!</definedName>
    <definedName name="gavion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GB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_1">#REF!</definedName>
    <definedName name="GDBVBF" hidden="1">#REF!</definedName>
    <definedName name="gddfgdfgdf">#REF!</definedName>
    <definedName name="gdj">#REF!</definedName>
    <definedName name="GDN">#REF!</definedName>
    <definedName name="GDR">#REF!</definedName>
    <definedName name="GD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colsa06">#REF!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AL1">#REF!</definedName>
    <definedName name="Generales">#REF!</definedName>
    <definedName name="GEO">#REF!</definedName>
    <definedName name="GEODREN_CIRCULAR_100mm">#REF!</definedName>
    <definedName name="GEODREN_CIRCULAR_160mm">#REF!</definedName>
    <definedName name="GEODREN_CIRCULAR_200mm">#REF!</definedName>
    <definedName name="GEODREN_PLANAR">#REF!</definedName>
    <definedName name="GEOMALLA_LBO_202">#REF!</definedName>
    <definedName name="Geotex">#REF!</definedName>
    <definedName name="geotextil">#REF!</definedName>
    <definedName name="Geotextil_NP_2000">#REF!</definedName>
    <definedName name="Geotextil_NT_2000">#REF!</definedName>
    <definedName name="GEOTEXTIL_PARA_ESTABILIZACION">#REF!</definedName>
    <definedName name="Geotextil_T_2400">#REF!</definedName>
    <definedName name="GEOTEXTILNT1600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TYERGTER">#REF!</definedName>
    <definedName name="gestion">#REF!</definedName>
    <definedName name="GETCostOutput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">#REF!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tj">[0]!efwef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_anno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fdsgfd">#REF!</definedName>
    <definedName name="GGFF">#N/A</definedName>
    <definedName name="GGG">[0]!ERR</definedName>
    <definedName name="GGG_10">#N/A</definedName>
    <definedName name="GGG_2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">#N/A</definedName>
    <definedName name="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gy">#REF!,#REF!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EYER" hidden="1">{#N/A,#N/A,TRUE,"INGENIERIA";#N/A,#N/A,TRUE,"COMPRAS";#N/A,#N/A,TRUE,"DIRECCION";#N/A,#N/A,TRUE,"RESUMEN"}</definedName>
    <definedName name="ghf">#REF!</definedName>
    <definedName name="ghfg" hidden="1">{"via1",#N/A,TRUE,"general";"via2",#N/A,TRUE,"general";"via3",#N/A,TRUE,"general"}</definedName>
    <definedName name="GHG">#REF!</definedName>
    <definedName name="ghgh">#REF!</definedName>
    <definedName name="GHGHJG">#REF!</definedName>
    <definedName name="ghghy">#REF!</definedName>
    <definedName name="ghhjhj">#REF!</definedName>
    <definedName name="ghjghj" hidden="1">{"TAB1",#N/A,TRUE,"GENERAL";"TAB2",#N/A,TRUE,"GENERAL";"TAB3",#N/A,TRUE,"GENERAL";"TAB4",#N/A,TRUE,"GENERAL";"TAB5",#N/A,TRUE,"GENERAL"}</definedName>
    <definedName name="GHJJJ">#REF!</definedName>
    <definedName name="GHJK">#N/A</definedName>
    <definedName name="GHKJHK" hidden="1">{"TAB1",#N/A,TRUE,"GENERAL";"TAB2",#N/A,TRUE,"GENERAL";"TAB3",#N/A,TRUE,"GENERAL";"TAB4",#N/A,TRUE,"GENERAL";"TAB5",#N/A,TRUE,"GENERAL"}</definedName>
    <definedName name="GHLJK">#REF!</definedName>
    <definedName name="ghnbbfr" hidden="1">{#N/A,#N/A,TRUE,"1842CWN0"}</definedName>
    <definedName name="ghu">#REF!</definedName>
    <definedName name="GHYJ" hidden="1">{#N/A,#N/A,TRUE,"INGENIERIA";#N/A,#N/A,TRUE,"COMPRAS";#N/A,#N/A,TRUE,"DIRECCION";#N/A,#N/A,TRUE,"RESUMEN"}</definedName>
    <definedName name="Gi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OBAL">#REF!,#REF!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pmasInversionAc">#REF!</definedName>
    <definedName name="GOpmasInversionAl">#REF!</definedName>
    <definedName name="GOR">#REF!</definedName>
    <definedName name="GOT">#REF!</definedName>
    <definedName name="GOTO_Clienti_e_Fornitori">#REF!</definedName>
    <definedName name="GOTO_Conto_Economico">#REF!</definedName>
    <definedName name="GOTO_Control_Panel">#REF!</definedName>
    <definedName name="GOTO_Costi_di_funzionamento">#REF!</definedName>
    <definedName name="GOTO_Costidiretti_WIP_Magazzino">#REF!</definedName>
    <definedName name="GOTO_Interessi_e_Tasse">#REF!</definedName>
    <definedName name="GOTO_Investimenti_Cespiti">#REF!</definedName>
    <definedName name="GOTO_Margini">#REF!</definedName>
    <definedName name="GOTO_Ore_Materiale">#REF!</definedName>
    <definedName name="GOTO_Personale">#REF!</definedName>
    <definedName name="GOTO_Rendiconto_Finanziario">#REF!</definedName>
    <definedName name="GOTO_Stato_Patrimoniale">#REF!</definedName>
    <definedName name="GOTO_Vendite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GRA">#REF!</definedName>
    <definedName name="_xlnm.Recorder">#REF!</definedName>
    <definedName name="GRAC">#REF!</definedName>
    <definedName name="GRADASCONM3">#REF!</definedName>
    <definedName name="Grados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OS">#REF!</definedName>
    <definedName name="Grama_kikuyo">#REF!</definedName>
    <definedName name="Grama_Sintetita">#REF!</definedName>
    <definedName name="GRAMOQ20208">#REF!</definedName>
    <definedName name="GRANIPLAST">#REF!</definedName>
    <definedName name="Graniplast_11">#REF!</definedName>
    <definedName name="GRANIPLAST_EXTERIOR">#REF!</definedName>
    <definedName name="GRANITO">#REF!</definedName>
    <definedName name="GRANITO___2">#REF!</definedName>
    <definedName name="Granito_N_2">#REF!</definedName>
    <definedName name="Granito_N_2_11">#REF!</definedName>
    <definedName name="granitobeige">#REF!</definedName>
    <definedName name="granitofun">#REF!</definedName>
    <definedName name="granitomarmol">#REF!</definedName>
    <definedName name="GRANITOVERDE">#REF!</definedName>
    <definedName name="GRANO">#REF!</definedName>
    <definedName name="GRANSON">#REF!</definedName>
    <definedName name="grapasu">#REF!</definedName>
    <definedName name="grapasucg">#REF!</definedName>
    <definedName name="Graph_1" hidden="1">#REF!</definedName>
    <definedName name="Graph_2" hidden="1">#REF!</definedName>
    <definedName name="GRASA">#REF!</definedName>
    <definedName name="GRATA">#REF!</definedName>
    <definedName name="GRAV2">#REF!</definedName>
    <definedName name="GRAV4">#REF!</definedName>
    <definedName name="GRAVA">#REF!</definedName>
    <definedName name="Gravas">#REF!</definedName>
    <definedName name="GRAVILLA">#REF!</definedName>
    <definedName name="Gravilla_1_2">#REF!</definedName>
    <definedName name="Gravilla_3_4">#REF!</definedName>
    <definedName name="Gravilla_de_río">#REF!</definedName>
    <definedName name="GRAVILLA_M3">#REF!</definedName>
    <definedName name="gravillafilt">#REF!</definedName>
    <definedName name="GRC">#REF!</definedName>
    <definedName name="GRC_ON_ASO">#REF!</definedName>
    <definedName name="GRC_ON_DAPIAY">#REF!</definedName>
    <definedName name="GRC_ON_GER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Y">#REF!</definedName>
    <definedName name="GRFEDS" hidden="1">#REF!</definedName>
    <definedName name="GRGEGRGEG">#REF!</definedName>
    <definedName name="grggwero" hidden="1">{"via1",#N/A,TRUE,"general";"via2",#N/A,TRUE,"general";"via3",#N/A,TRUE,"general"}</definedName>
    <definedName name="griferia">#REF!</definedName>
    <definedName name="GRIFERIA_DUCHA">#REF!</definedName>
    <definedName name="Grifería_Ducha">#REF!</definedName>
    <definedName name="Grifería_Ducha_11">#REF!</definedName>
    <definedName name="Griferia_lavamanos">#REF!</definedName>
    <definedName name="GRIFERIA_LAVAMANOS_8">#REF!</definedName>
    <definedName name="Grifería_para_lavamanos">#REF!</definedName>
    <definedName name="GRIFERIAAVANTI">#REF!</definedName>
    <definedName name="grifolavamano">#REF!</definedName>
    <definedName name="GRIS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O">#REF!</definedName>
    <definedName name="grossp">#REF!</definedName>
    <definedName name="Growth">#REF!</definedName>
    <definedName name="Growth_97">#REF!</definedName>
    <definedName name="Growth_98">#REF!</definedName>
    <definedName name="Growth_99">#REF!</definedName>
    <definedName name="GRS">#REF!</definedName>
    <definedName name="GRS_ON_ASO">#REF!</definedName>
    <definedName name="GRS_ON_DIREC">#REF!</definedName>
    <definedName name="GRS_ON_HUIL">#REF!</definedName>
    <definedName name="GRTT" hidden="1">#REF!</definedName>
    <definedName name="grtyerh" hidden="1">{"TAB1",#N/A,TRUE,"GENERAL";"TAB2",#N/A,TRUE,"GENERAL";"TAB3",#N/A,TRUE,"GENERAL";"TAB4",#N/A,TRUE,"GENERAL";"TAB5",#N/A,TRUE,"GENERAL"}</definedName>
    <definedName name="Grua_de_10_Ton.">#REF!</definedName>
    <definedName name="GRUPO">#REF!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S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TTHG" hidden="1">{#N/A,#N/A,TRUE,"INGENIERIA";#N/A,#N/A,TRUE,"COMPRAS";#N/A,#N/A,TRUE,"DIRECCION";#N/A,#N/A,TRUE,"RESUMEN"}</definedName>
    <definedName name="Guadaña">#REF!</definedName>
    <definedName name="guadua">#REF!</definedName>
    <definedName name="GUADUA_2.5_m">#REF!</definedName>
    <definedName name="Guadua_L___3_mts_Dmin_12_cm">#REF!</definedName>
    <definedName name="GUADUA_x_5_M.">#REF!</definedName>
    <definedName name="guaimar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UARDA_ESCOBA">#REF!</definedName>
    <definedName name="guardacabo">#REF!</definedName>
    <definedName name="guardacamilla">#REF!</definedName>
    <definedName name="guardaescoba">#REF!</definedName>
    <definedName name="Guardaescoba_cemento">#REF!</definedName>
    <definedName name="guias">#REF!</definedName>
    <definedName name="GUS" hidden="1">{#N/A,#N/A,FALSE,"Costos Productos 6A";#N/A,#N/A,FALSE,"Costo Unitario Total H-94-12"}</definedName>
    <definedName name="gustavo">#REF!</definedName>
    <definedName name="Gv">#REF!</definedName>
    <definedName name="gvgg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LOMO">#REF!</definedName>
    <definedName name="H.M.">#REF!</definedName>
    <definedName name="h.POZ">#REF!</definedName>
    <definedName name="H_1">#REF!</definedName>
    <definedName name="H_2">#REF!</definedName>
    <definedName name="H_3">#REF!</definedName>
    <definedName name="H_DELGADO">#REF!</definedName>
    <definedName name="h_PISOS_Y_PAVIMENTO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.predio">#REF!</definedName>
    <definedName name="hab___viv">#REF!</definedName>
    <definedName name="habid">#REF!</definedName>
    <definedName name="HACER">#REF!</definedName>
    <definedName name="HALFCUP">#REF!</definedName>
    <definedName name="HARRY">#REF!</definedName>
    <definedName name="hayud">#REF!</definedName>
    <definedName name="Hazards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BULDOZER">#REF!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.3">#REF!</definedName>
    <definedName name="HD.4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" hidden="1">{#N/A,#N/A,TRUE,"INGENIERIA";#N/A,#N/A,TRUE,"COMPRAS";#N/A,#N/A,TRUE,"DIRECCION";#N/A,#N/A,TRUE,"RESUMEN"}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BILLA_PARA_CINTA_BAND_IT_5_8">#REF!</definedName>
    <definedName name="HEBILLA_Y_CINTA_BAND_IT_3_4">#REF!</definedName>
    <definedName name="Hebillas.">#REF!</definedName>
    <definedName name="hed">#REF!</definedName>
    <definedName name="HELP">#REF!</definedName>
    <definedName name="hen">#REF!</definedName>
    <definedName name="HERNAN_DUARTE">#REF!</definedName>
    <definedName name="herr">#REF!</definedName>
    <definedName name="HERRA">#REF!</definedName>
    <definedName name="herraje_para_soporte">#REF!</definedName>
    <definedName name="HERRAMIENTA">#REF!</definedName>
    <definedName name="HERRAMIENTA_ELECTRICA">#REF!</definedName>
    <definedName name="HERRAMIENTA_MENOR">#REF!</definedName>
    <definedName name="HERRAMIENTA02">#REF!</definedName>
    <definedName name="herramientas">#REF!</definedName>
    <definedName name="Herramientas_menores">#REF!</definedName>
    <definedName name="HERRAMIENTAS_MENORES_PARA_MONTAJES_MECANICOS_Y_TUBERÍA_EN_AC_HD">#REF!</definedName>
    <definedName name="HERRERO">#REF!</definedName>
    <definedName name="HERREROS">#REF!</definedName>
    <definedName name="HERRMENOR">#REF!</definedName>
    <definedName name="hfgh" hidden="1">{"via1",#N/A,TRUE,"general";"via2",#N/A,TRUE,"general";"via3",#N/A,TRUE,"general"}</definedName>
    <definedName name="hfghfg">#REF!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GH">#N/A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GF">#N/A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trhrt">#N/A</definedName>
    <definedName name="hgu">#REF!</definedName>
    <definedName name="hh">[0]!ERR</definedName>
    <definedName name="hh_2">#N/A</definedName>
    <definedName name="hh_4">#N/A</definedName>
    <definedName name="HHEE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_1__1OF___1AYH">#REF!</definedName>
    <definedName name="HIDRO_2__1OF___2AYH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para_tubería_de_alcantarillado_10">#REF!</definedName>
    <definedName name="Hidrosello_para_tubería_de_alcantarillado_12">#REF!</definedName>
    <definedName name="Hidrosello_para_tubería_de_alcantarillado_14">#REF!</definedName>
    <definedName name="Hidrosello_para_tubería_de_alcantarillado_16">#REF!</definedName>
    <definedName name="Hidrosello_para_tubería_de_alcantarillado_18">#REF!</definedName>
    <definedName name="Hidrosello_para_tubería_de_alcantarillado_20">#REF!</definedName>
    <definedName name="Hidrosello_para_tubería_de_alcantarillado_24">#REF!</definedName>
    <definedName name="Hidrosello_para_tubería_de_alcantarillado_27">#REF!</definedName>
    <definedName name="Hidrosello_para_tubería_de_alcantarillado_30">#REF!</definedName>
    <definedName name="Hidrosello_para_tubería_de_alcantarillado_6">#REF!</definedName>
    <definedName name="Hidrosello_para_tubería_de_alcantarillado_8">#REF!</definedName>
    <definedName name="HIDROSELLO_S8">#REF!</definedName>
    <definedName name="HIE">#REF!</definedName>
    <definedName name="hierro">#REF!</definedName>
    <definedName name="HIERRO_DE_60000_PSI">#REF!</definedName>
    <definedName name="hierro1">#REF!</definedName>
    <definedName name="hierro2">#REF!</definedName>
    <definedName name="hierro37">#REF!</definedName>
    <definedName name="hierro4">#REF!</definedName>
    <definedName name="hierro60">#REF!</definedName>
    <definedName name="hierro60v">#REF!</definedName>
    <definedName name="hijo">#REF!</definedName>
    <definedName name="HILERAS">#REF!</definedName>
    <definedName name="HILO">#REF!</definedName>
    <definedName name="HILOC">#REF!</definedName>
    <definedName name="hing">#REF!</definedName>
    <definedName name="HISCOM">#REF!</definedName>
    <definedName name="HistoricalHomeCell">#REF!</definedName>
    <definedName name="HISTORICO" hidden="1">{#N/A,#N/A,FALSE,"Costos Productos 6A";#N/A,#N/A,FALSE,"Costo Unitario Total H-94-12"}</definedName>
    <definedName name="HistoryEnd">#REF!</definedName>
    <definedName name="HistoryStart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it">#REF!</definedName>
    <definedName name="HJ">#REF!</definedName>
    <definedName name="hja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ju">#REF!</definedName>
    <definedName name="HK">[0]!ERR</definedName>
    <definedName name="HKGJH">#N/A</definedName>
    <definedName name="HKHK">#REF!</definedName>
    <definedName name="hl">#REF!</definedName>
    <definedName name="HM">#REF!</definedName>
    <definedName name="HM3JH">#REF!</definedName>
    <definedName name="HMEN">#REF!</definedName>
    <definedName name="HMENOR">#REF!</definedName>
    <definedName name="hmenores">#REF!</definedName>
    <definedName name="HMESP">#REF!</definedName>
    <definedName name="HMEZCLA">#REF!</definedName>
    <definedName name="HMGLB">#REF!</definedName>
    <definedName name="HMHF3">#REF!</definedName>
    <definedName name="HMML">#REF!</definedName>
    <definedName name="hmont">#REF!</definedName>
    <definedName name="HMOTO">#REF!</definedName>
    <definedName name="HMUND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COL">#REF!</definedName>
    <definedName name="HOJA">DATE(YEAR(#REF!),MONTH(#REF!)+Payment_Number,DAY(#REF!))</definedName>
    <definedName name="Hoja__1__de__3">#REF!</definedName>
    <definedName name="Hoja__1__de__3_4">#REF!</definedName>
    <definedName name="HOJA_CENTRAL">#REF!</definedName>
    <definedName name="HOJA_CENTRAL_80_25">#REF!</definedName>
    <definedName name="Hoja_Dis">#REF!</definedName>
    <definedName name="Hoja_Dis_All">#REF!</definedName>
    <definedName name="Hoja_Dis_Com">#N/A</definedName>
    <definedName name="Hoja_Dis_out">#REF!</definedName>
    <definedName name="Hoja_Dis_Ver">#REF!</definedName>
    <definedName name="HOJA_INFERIOR">#REF!</definedName>
    <definedName name="HOJA_INFERIOR_80_25">#REF!</definedName>
    <definedName name="HOJA_LATERAL">#REF!</definedName>
    <definedName name="HOJA_LATERAL_80_25">#REF!</definedName>
    <definedName name="HOJA_PARA_PUERTA_LAMINA_GALV._CAL_20_1.10_a_0.70_M">#REF!</definedName>
    <definedName name="HOJA_PROYECTANTE">#REF!</definedName>
    <definedName name="HOJA_SUPERIOR">#REF!</definedName>
    <definedName name="HOJA_SUPERIOR_80_25">#REF!</definedName>
    <definedName name="HOJA1">#REF!</definedName>
    <definedName name="HOJA444">DATE(YEAR(#REF!),MONTH(#REF!)+Payment_Number,DAY(#REF!))</definedName>
    <definedName name="HOJA56">#REF!</definedName>
    <definedName name="HOJA8">#REF!</definedName>
    <definedName name="HOJACEGUETA">#REF!</definedName>
    <definedName name="hojametalica">#REF!</definedName>
    <definedName name="HOJAPUERTA2X0.7">#REF!</definedName>
    <definedName name="hojapuerta2x0.9">#REF!</definedName>
    <definedName name="HOJAPUERTADOBLE">#REF!</definedName>
    <definedName name="HOJATRIP">#REF!</definedName>
    <definedName name="hola">#REF!</definedName>
    <definedName name="honor">#REF!</definedName>
    <definedName name="HonoraProfesionales">#REF!</definedName>
    <definedName name="HONORARIOS">#REF!</definedName>
    <definedName name="HonoraTecnicos">#REF!</definedName>
    <definedName name="HORA2">#REF!</definedName>
    <definedName name="HORAA">#REF!</definedName>
    <definedName name="HORAMOTONIV120">#REF!</definedName>
    <definedName name="HORAS">#REF!</definedName>
    <definedName name="HORAS_DIAS">#REF!</definedName>
    <definedName name="horas_lluvia">#REF!</definedName>
    <definedName name="HORAS_LLUVI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LLUVIA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avolco">#REF!</definedName>
    <definedName name="HORAVOLQUETA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oursTotCol">#REF!</definedName>
    <definedName name="hoy" hidden="1">#REF!</definedName>
    <definedName name="HOYO">#REF!</definedName>
    <definedName name="HOYOO">#REF!</definedName>
    <definedName name="HOYOOO">#REF!</definedName>
    <definedName name="Hp">#REF!</definedName>
    <definedName name="HP_stg_Hz">#REF!</definedName>
    <definedName name="HPP">#REF!</definedName>
    <definedName name="hqi">#REF!</definedName>
    <definedName name="hqmaxsutro">#REF!</definedName>
    <definedName name="hQminsutro">#REF!</definedName>
    <definedName name="HRANA">#REF!</definedName>
    <definedName name="hreer" hidden="1">{"TAB1",#N/A,TRUE,"GENERAL";"TAB2",#N/A,TRUE,"GENERAL";"TAB3",#N/A,TRUE,"GENERAL";"TAB4",#N/A,TRUE,"GENERAL";"TAB5",#N/A,TRUE,"GENERAL"}</definedName>
    <definedName name="HRETRO">#REF!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n">#REF!</definedName>
    <definedName name="HRODILLO">#REF!</definedName>
    <definedName name="hrtfxtfhxg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hidden="1">"Empresarial"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ECO4">#REF!</definedName>
    <definedName name="HUECO5">#REF!</definedName>
    <definedName name="HUECO6">#REF!</definedName>
    <definedName name="huesoduro">#REF!</definedName>
    <definedName name="HUGO">#N/A</definedName>
    <definedName name="hut">#REF!</definedName>
    <definedName name="hvehiculo">#REF!</definedName>
    <definedName name="HVOLCO">#REF!</definedName>
    <definedName name="hxdfk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0">#REF!</definedName>
    <definedName name="I1.1">#REF!</definedName>
    <definedName name="I1.2">#REF!</definedName>
    <definedName name="i1.3">#REF!</definedName>
    <definedName name="i1.4">#REF!</definedName>
    <definedName name="I1.5">#REF!</definedName>
    <definedName name="I1.6">#REF!</definedName>
    <definedName name="i1277.">#REF!</definedName>
    <definedName name="i2.1">#REF!</definedName>
    <definedName name="I2.10">#REF!</definedName>
    <definedName name="I2.11">#REF!</definedName>
    <definedName name="I2.12">#REF!</definedName>
    <definedName name="i2.2">#REF!</definedName>
    <definedName name="I2.3">#REF!</definedName>
    <definedName name="I2.4">#REF!</definedName>
    <definedName name="I2.5">#REF!</definedName>
    <definedName name="I2.6">#REF!</definedName>
    <definedName name="I2.7">#REF!</definedName>
    <definedName name="I2.8">#REF!</definedName>
    <definedName name="I2.9">#REF!</definedName>
    <definedName name="I3.8">#REF!</definedName>
    <definedName name="i8i" hidden="1">{"TAB1",#N/A,TRUE,"GENERAL";"TAB2",#N/A,TRUE,"GENERAL";"TAB3",#N/A,TRUE,"GENERAL";"TAB4",#N/A,TRUE,"GENERAL";"TAB5",#N/A,TRUE,"GENERAL"}</definedName>
    <definedName name="IANC">#REF!</definedName>
    <definedName name="ibf">#REF!</definedName>
    <definedName name="IBLOR_fee">#REF!</definedName>
    <definedName name="ic">#REF!</definedName>
    <definedName name="ICABALLETEAC">#REF!</definedName>
    <definedName name="ICABALLETEZ">#REF!</definedName>
    <definedName name="icbf">#REF!</definedName>
    <definedName name="Icct">#REF!</definedName>
    <definedName name="ICOPOR">#REF!</definedName>
    <definedName name="ICOPOR_POR_4cm_1x1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dentificacion">#REF!</definedName>
    <definedName name="ie00">#REF!</definedName>
    <definedName name="IF">#REF!</definedName>
    <definedName name="Ig">#REF!</definedName>
    <definedName name="IGACUB">#REF!</definedName>
    <definedName name="IGASOL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K">#REF!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_Un">#REF!</definedName>
    <definedName name="Imm.Finanziarie">#REF!</definedName>
    <definedName name="Imm.Immateriali">#REF!</definedName>
    <definedName name="IMP">#REF!</definedName>
    <definedName name="imp84coc">#REF!</definedName>
    <definedName name="imp84con">#REF!</definedName>
    <definedName name="Impacto">#REF!</definedName>
    <definedName name="ImpdosporMilCostos">#REF!</definedName>
    <definedName name="Impdosxmil">#REF!</definedName>
    <definedName name="IMPER">#REF!</definedName>
    <definedName name="IMPER_11">#REF!</definedName>
    <definedName name="IMPERM">#REF!</definedName>
    <definedName name="IMPERMEABILIZACION">#REF!</definedName>
    <definedName name="Impermeabilización">#REF!</definedName>
    <definedName name="impermeabilizante">#REF!</definedName>
    <definedName name="IMPERMEABILIZANTE_PARA_MORTERO">#REF!</definedName>
    <definedName name="Impermeabilizante_sika">#REF!</definedName>
    <definedName name="IMPERMEABILIZANTE_SIKA_1">#REF!</definedName>
    <definedName name="IMPERMMORTERO">#REF!</definedName>
    <definedName name="IMPI1">#REF!</definedName>
    <definedName name="IMPII1A">#REF!</definedName>
    <definedName name="IMPII1B">#REF!</definedName>
    <definedName name="IMPII1C">#REF!</definedName>
    <definedName name="IMPII2A">#REF!</definedName>
    <definedName name="IMPII2B">#REF!</definedName>
    <definedName name="IMPII2C">#REF!</definedName>
    <definedName name="IMPII3A">#REF!</definedName>
    <definedName name="IMPII3B">#REF!</definedName>
    <definedName name="IMPII3C">#REF!</definedName>
    <definedName name="IMPII4A">#REF!</definedName>
    <definedName name="IMPII4B">#REF!</definedName>
    <definedName name="IMPII4C">#REF!</definedName>
    <definedName name="IMPII4D">#REF!</definedName>
    <definedName name="IMPII5A">#REF!</definedName>
    <definedName name="IMPII5B">#REF!</definedName>
    <definedName name="IMPII5C">#REF!</definedName>
    <definedName name="IMPII5D">#REF!</definedName>
    <definedName name="IMPIII1A">#REF!</definedName>
    <definedName name="IMPIII1B">#REF!</definedName>
    <definedName name="IMPIII2A">#REF!</definedName>
    <definedName name="IMPIII2B">#REF!</definedName>
    <definedName name="IMPIPVC">#REF!</definedName>
    <definedName name="IMPIV1A">#REF!</definedName>
    <definedName name="IMPIV1B">#REF!</definedName>
    <definedName name="IMPIV1C">#REF!</definedName>
    <definedName name="IMPIV1D">#REF!</definedName>
    <definedName name="IMPIV1E">#REF!</definedName>
    <definedName name="IMPIV2">#REF!</definedName>
    <definedName name="Imposte">#REF!</definedName>
    <definedName name="ImpPolizasConsultoria">#REF!</definedName>
    <definedName name="ImpPolizasObra">#REF!</definedName>
    <definedName name="IMPRE">2%</definedName>
    <definedName name="impresion">#REF!</definedName>
    <definedName name="impresion2">#REF!</definedName>
    <definedName name="IMPRESSION">#REF!</definedName>
    <definedName name="Imprev">#REF!</definedName>
    <definedName name="Imprevistos">#REF!</definedName>
    <definedName name="Imprevistos_mmto_año1">#REF!</definedName>
    <definedName name="IMPRI">#REF!</definedName>
    <definedName name="IMPRICINTA">#REF!</definedName>
    <definedName name="Imprima">#REF!</definedName>
    <definedName name="Imprima_4">#REF!</definedName>
    <definedName name="imprimir">#REF!</definedName>
    <definedName name="Imprimir_área_IM">#REF!</definedName>
    <definedName name="Imprimir_área_IM_1">#REF!</definedName>
    <definedName name="Imprimir_títulos_IM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MPV1A">#REF!</definedName>
    <definedName name="IMPV1B">#REF!</definedName>
    <definedName name="IN">#REF!</definedName>
    <definedName name="In_dollari">#REF!</definedName>
    <definedName name="INC">#REF!</definedName>
    <definedName name="incassoaltriricavi">#REF!</definedName>
    <definedName name="incassopedaggi">#REF!</definedName>
    <definedName name="INCOME">#REF!</definedName>
    <definedName name="Incomepb" hidden="1">#REF!</definedName>
    <definedName name="INCONTERMS">#REF!</definedName>
    <definedName name="INCR._PRODC.">#REF!</definedName>
    <definedName name="INCREMENTO1">#REF!</definedName>
    <definedName name="INCREMENTO2">#REF!</definedName>
    <definedName name="INCREMENTO3">#REF!</definedName>
    <definedName name="IncrementoCanon">#REF!</definedName>
    <definedName name="INCRNOVATOT">#REF!</definedName>
    <definedName name="INCRNOVATOT_11">#REF!</definedName>
    <definedName name="INCRUSTACION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">#N/A</definedName>
    <definedName name="indicador">#REF!</definedName>
    <definedName name="INDICADORFALLAREMOTA">#REF!</definedName>
    <definedName name="INDICATORI____Tassi_di_sviluppo">#REF!</definedName>
    <definedName name="INDICATORI_DI_REDDITIVITA">#REF!</definedName>
    <definedName name="INDICATORI_ECONOMICI">#REF!</definedName>
    <definedName name="INDICE">#REF!</definedName>
    <definedName name="INDICEPRECIOSCONSUMIDOR">#REF!</definedName>
    <definedName name="INDIREC">#REF!</definedName>
    <definedName name="INDIRECTOS">#REF!</definedName>
    <definedName name="INDJA1">#REF!</definedName>
    <definedName name="INDPYG9698" hidden="1">{#N/A,#N/A,FALSE,"Costos Productos 6A";#N/A,#N/A,FALSE,"Costo Unitario Total H-94-12"}</definedName>
    <definedName name="induccion">#REF!</definedName>
    <definedName name="inf">#REF!</definedName>
    <definedName name="inf___0">"$"</definedName>
    <definedName name="inf_2">#REF!</definedName>
    <definedName name="inf_4">#REF!</definedName>
    <definedName name="INFF">#REF!</definedName>
    <definedName name="INFG">#REF!</definedName>
    <definedName name="infi">#REF!</definedName>
    <definedName name="infiltra">#REF!</definedName>
    <definedName name="infla">#REF!</definedName>
    <definedName name="inflationrate">#REF!</definedName>
    <definedName name="inflaz_progr">#REF!</definedName>
    <definedName name="inflazione1">#REF!</definedName>
    <definedName name="INFORME">#REF!</definedName>
    <definedName name="Informe_semanal">#REF!</definedName>
    <definedName name="ING" hidden="1">{#N/A,#N/A,TRUE,"INGENIERIA";#N/A,#N/A,TRUE,"COMPRAS";#N/A,#N/A,TRUE,"DIRECCION";#N/A,#N/A,TRUE,"RESUMEN"}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ENIER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hidden="1">#REF!</definedName>
    <definedName name="INGENIERIA11" hidden="1">#REF!</definedName>
    <definedName name="INGENIERO">#REF!</definedName>
    <definedName name="ingeniero_civil">#REF!</definedName>
    <definedName name="INGENIERO_ELECTRICISTA">#REF!</definedName>
    <definedName name="INGENIERO_RESIDENTE">#REF!</definedName>
    <definedName name="INGREHIS" hidden="1">{#N/A,#N/A,FALSE,"CIBHA05A";#N/A,#N/A,FALSE,"CIBHA05B"}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les">#REF!,#REF!,#REF!,#REF!</definedName>
    <definedName name="Inicio">#REF!</definedName>
    <definedName name="inicio_secb">#REF!</definedName>
    <definedName name="INICIOPPTO">#REF!</definedName>
    <definedName name="InitFleet">#REF!</definedName>
    <definedName name="InitPurch">#REF!</definedName>
    <definedName name="inizio_fase2">#REF!</definedName>
    <definedName name="inizio_oper1">#REF!</definedName>
    <definedName name="inizio_operatività">#REF!</definedName>
    <definedName name="inizioattività">#REF!</definedName>
    <definedName name="iniziooperatività">#REF!</definedName>
    <definedName name="inn">#REF!</definedName>
    <definedName name="inodoro">#REF!</definedName>
    <definedName name="INPU">#REF!</definedName>
    <definedName name="INPUT">#REF!</definedName>
    <definedName name="ins">#REF!</definedName>
    <definedName name="INSPECCION">#REF!</definedName>
    <definedName name="INSPECCION2">#REF!</definedName>
    <definedName name="inspector">#REF!</definedName>
    <definedName name="INST">#REF!</definedName>
    <definedName name="Inst_Hidrosanitarias">#REF!+#REF!</definedName>
    <definedName name="instala">#REF!</definedName>
    <definedName name="Instalacion">#REF!</definedName>
    <definedName name="Instalación_TM_incluye15Breake">#REF!</definedName>
    <definedName name="INSTALACIONCUBIERTA">#REF!</definedName>
    <definedName name="INSTALACIONPARARRAYO">#REF!</definedName>
    <definedName name="instalaciontuberia3">#REF!</definedName>
    <definedName name="INSTALENTE">#REF!</definedName>
    <definedName name="INSTALH">#REF!</definedName>
    <definedName name="INSTALSUPE">#REF!</definedName>
    <definedName name="INSTELEC">#REF!</definedName>
    <definedName name="INSTHID">#REF!</definedName>
    <definedName name="institucional">#REF!,#REF!,#REF!,#REF!,#REF!,#REF!,#REF!,#REF!,#REF!,#REF!,#REF!,#REF!,#REF!</definedName>
    <definedName name="INSTRU" hidden="1">{#N/A,#N/A,TRUE,"INGENIERIA";#N/A,#N/A,TRUE,"COMPRAS";#N/A,#N/A,TRUE,"DIRECCION";#N/A,#N/A,TRUE,"RESUMEN"}</definedName>
    <definedName name="INSU">#REF!</definedName>
    <definedName name="INSUBANCO">#REF!</definedName>
    <definedName name="INSUMO">#REF!</definedName>
    <definedName name="InsumoParVial">#REF!</definedName>
    <definedName name="INSUMOS">#REF!</definedName>
    <definedName name="Insumos_auxiliares">#REF!</definedName>
    <definedName name="Insumos_basicos">#REF!</definedName>
    <definedName name="InsumoTrA">#REF!</definedName>
    <definedName name="InsuranceRate">#REF!</definedName>
    <definedName name="Int">#REF!</definedName>
    <definedName name="int.switch">#REF!</definedName>
    <definedName name="InTap">#REF!</definedName>
    <definedName name="intCosteoMmto">#REF!</definedName>
    <definedName name="intDiasPagoFactura">#REF!</definedName>
    <definedName name="INTEERUPTOR_COBLE">#REF!</definedName>
    <definedName name="intensidad">#REF!</definedName>
    <definedName name="INTER">#REF!</definedName>
    <definedName name="Intercambiadores">#REF!</definedName>
    <definedName name="Interest_Rate">#REF!</definedName>
    <definedName name="InterestRate">#REF!</definedName>
    <definedName name="INTERMEDIA_I">#REF!</definedName>
    <definedName name="INTERNADO">#REF!</definedName>
    <definedName name="Interruptor">#REF!</definedName>
    <definedName name="INTERRUPTOR_CONMUTABLE">#REF!</definedName>
    <definedName name="INTERRUPTOR_DETECTOR_DE_PRESENCIA">#REF!</definedName>
    <definedName name="INTERRUPTOR_DOBLE">#REF!</definedName>
    <definedName name="Interruptor_sencillo">#REF!</definedName>
    <definedName name="Interruptor_sencillo_Levinton_Decor">#REF!</definedName>
    <definedName name="Interruptor_sencillo_Levinton_Decor_11">#REF!</definedName>
    <definedName name="interruptor110">#REF!</definedName>
    <definedName name="INTERRUPTORAUTOMATICO">#REF!</definedName>
    <definedName name="interruptorbom">#REF!</definedName>
    <definedName name="interruptorCOMsencillo">#REF!</definedName>
    <definedName name="interruptorlamp">#REF!</definedName>
    <definedName name="INTERUPTOR_DOBLE">#REF!</definedName>
    <definedName name="INTERv">#REF!</definedName>
    <definedName name="Interventor">#REF!</definedName>
    <definedName name="INTERVENTORIA">#REF!</definedName>
    <definedName name="INTERVENTORÍA" hidden="1">{"via1",#N/A,TRUE,"general";"via2",#N/A,TRUE,"general";"via3",#N/A,TRUE,"general"}</definedName>
    <definedName name="INTFIN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mval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RSION">#REF!</definedName>
    <definedName name="Io">#REF!</definedName>
    <definedName name="io0ioprhyi0i90ryi90">#REF!</definedName>
    <definedName name="iop">[0]!efwef</definedName>
    <definedName name="IOPIOU" hidden="1">{#N/A,#N/A,FALSE,"Costos Productos 6A";#N/A,#N/A,FALSE,"Costo Unitario Total H-94-12"}</definedName>
    <definedName name="IOU">#REF!</definedName>
    <definedName name="IOUHH">[0]!ERR</definedName>
    <definedName name="IP">#REF!</definedName>
    <definedName name="IPC">#REF!</definedName>
    <definedName name="IPO">#REF!</definedName>
    <definedName name="IPV">#REF!</definedName>
    <definedName name="IPZ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p">#REF!</definedName>
    <definedName name="irass">#REF!</definedName>
    <definedName name="IREM13.4">#REF!</definedName>
    <definedName name="irng" hidden="1">#REF!</definedName>
    <definedName name="irpeg">#REF!</definedName>
    <definedName name="irrigador">#REF!</definedName>
    <definedName name="irrtarget">#REF!</definedName>
    <definedName name="is">#REF!</definedName>
    <definedName name="isabela">#REF!</definedName>
    <definedName name="IsColHidden" hidden="1">FALSE</definedName>
    <definedName name="IsLTMColHidden" hidden="1">FALSE</definedName>
    <definedName name="Israel">#REF!,#REF!,#REF!,#REF!,#REF!,#REF!,#REF!,#REF!,#REF!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">#REF!</definedName>
    <definedName name="it.">#REF!</definedName>
    <definedName name="ITAGUI">#REF!</definedName>
    <definedName name="ITEM">#REF!</definedName>
    <definedName name="ITEM___1.0">#REF!</definedName>
    <definedName name="ITEM__EXCAVACION_EN_CONGLOMERADO_DE_2.00_A_4.00_M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13">#REF!</definedName>
    <definedName name="ITEM_4_16">#REF!</definedName>
    <definedName name="ITEM_4_18">#REF!</definedName>
    <definedName name="ITEM_4_FILTRO">#REF!</definedName>
    <definedName name="ITEM_5">#REF!</definedName>
    <definedName name="ITEM_5_2">#REF!</definedName>
    <definedName name="ITEM_5_3">#REF!</definedName>
    <definedName name="ITEM_5_4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1">#REF!</definedName>
    <definedName name="ITEM_6_3">#REF!</definedName>
    <definedName name="ITEM_6_4">#REF!</definedName>
    <definedName name="ITEM_6_FILTRO">#REF!</definedName>
    <definedName name="ITEM_7">#REF!</definedName>
    <definedName name="ITEM_7_1">#REF!</definedName>
    <definedName name="ITEM_7_3">#REF!</definedName>
    <definedName name="ITEM_8">#REF!</definedName>
    <definedName name="ITEM_8_10">#REF!</definedName>
    <definedName name="ITEM_8_8">#REF!</definedName>
    <definedName name="ITEM_8_9">#REF!</definedName>
    <definedName name="ITEM_9">#REF!</definedName>
    <definedName name="ITEM_9_1">#REF!</definedName>
    <definedName name="ITEM_9_2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01">#REF!</definedName>
    <definedName name="ITEM1.02">#REF!</definedName>
    <definedName name="ITEM1.03">#REF!</definedName>
    <definedName name="ITEM1.04">#REF!</definedName>
    <definedName name="ITEM1.05">#REF!</definedName>
    <definedName name="ITEM1.06">#REF!</definedName>
    <definedName name="ITEM1.08">#REF!</definedName>
    <definedName name="ITEM1.09">#REF!</definedName>
    <definedName name="ITEM1.1">#REF!</definedName>
    <definedName name="ITEM1.10">#REF!</definedName>
    <definedName name="ITEM1.101">#REF!</definedName>
    <definedName name="ITEM1.103">#REF!</definedName>
    <definedName name="ITEM1.105">#REF!</definedName>
    <definedName name="ITEM1.11">#REF!</definedName>
    <definedName name="ITEM1.2">#REF!</definedName>
    <definedName name="ITEM1.23">#REF!</definedName>
    <definedName name="ITEM1.25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0.02">#REF!</definedName>
    <definedName name="ITEM10.03">#REF!</definedName>
    <definedName name="ITEM10.2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76345">#REF!</definedName>
    <definedName name="ITEM108">#REF!</definedName>
    <definedName name="ITEM109">#REF!</definedName>
    <definedName name="ITEM11">#REF!</definedName>
    <definedName name="ITEM11.01">#REF!</definedName>
    <definedName name="ITEM11.02">#REF!</definedName>
    <definedName name="ITEM11.07">#REF!</definedName>
    <definedName name="ITEM11.10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12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4y15">#REF!</definedName>
    <definedName name="ITEM15">#REF!</definedName>
    <definedName name="ITEM15.01">#REF!</definedName>
    <definedName name="ITEM15.02">#REF!</definedName>
    <definedName name="ITEM15.03">#REF!</definedName>
    <definedName name="ITEM15.04">#REF!</definedName>
    <definedName name="ITEM15.05">#REF!</definedName>
    <definedName name="ITEM15.06">#REF!</definedName>
    <definedName name="ITEM15.07">#REF!</definedName>
    <definedName name="ITEM15.08">#REF!</definedName>
    <definedName name="ITEM15.09">#REF!</definedName>
    <definedName name="ITEM15.10">#REF!</definedName>
    <definedName name="ITEM15.11">#REF!</definedName>
    <definedName name="ITEM15.12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7a">#REF!</definedName>
    <definedName name="item17b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01">#REF!</definedName>
    <definedName name="ITEM2.02">#REF!</definedName>
    <definedName name="ITEM2.04">#REF!</definedName>
    <definedName name="ITEM2.05">#REF!</definedName>
    <definedName name="ITEM2.06">#REF!</definedName>
    <definedName name="ITEM2.07">#REF!</definedName>
    <definedName name="ITEM2.08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201">#REF!</definedName>
    <definedName name="ITEM2.202">#REF!</definedName>
    <definedName name="ITEM2.203">#REF!</definedName>
    <definedName name="ITEM2.25">#REF!</definedName>
    <definedName name="ITEM2.27">#REF!</definedName>
    <definedName name="ITEM2.29">#REF!</definedName>
    <definedName name="ITEM2.3">#REF!</definedName>
    <definedName name="ITEM2.30">#REF!</definedName>
    <definedName name="ITEM2.32">#REF!</definedName>
    <definedName name="ITEM2.33">#REF!</definedName>
    <definedName name="ITEM2.34">#REF!</definedName>
    <definedName name="ITEM2.35">#REF!</definedName>
    <definedName name="ITEM2.4">#REF!</definedName>
    <definedName name="ITEM2.401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03">#REF!</definedName>
    <definedName name="item204">#REF!</definedName>
    <definedName name="ITEM20404">#REF!</definedName>
    <definedName name="item205y206">#REF!</definedName>
    <definedName name="item207">#REF!</definedName>
    <definedName name="item209">#REF!</definedName>
    <definedName name="ITEM21">#REF!</definedName>
    <definedName name="ITEM210.2">#REF!</definedName>
    <definedName name="item210.3">#REF!</definedName>
    <definedName name="ITEM211.1">#REF!</definedName>
    <definedName name="item212">#REF!</definedName>
    <definedName name="ITEM22">#REF!</definedName>
    <definedName name="ITEM220.1">#REF!</definedName>
    <definedName name="item22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425">#REF!</definedName>
    <definedName name="ITEM25">#REF!</definedName>
    <definedName name="ITEM26">#REF!</definedName>
    <definedName name="ITEM27">#REF!</definedName>
    <definedName name="ITEM28">#REF!</definedName>
    <definedName name="item2829">#REF!</definedName>
    <definedName name="ITEM3">#REF!</definedName>
    <definedName name="ITEM3.02">#REF!</definedName>
    <definedName name="ITEM3.04">#REF!</definedName>
    <definedName name="ITEM3.05">#REF!</definedName>
    <definedName name="ITEM3.07">#REF!</definedName>
    <definedName name="ITEM3.1">#REF!</definedName>
    <definedName name="ITEM3.11">#REF!</definedName>
    <definedName name="ITEM3.1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.32">#REF!</definedName>
    <definedName name="ITEM3.34">#REF!</definedName>
    <definedName name="ITEM3.37">#REF!</definedName>
    <definedName name="ITEM3.41">#REF!</definedName>
    <definedName name="ITEM3.42">#REF!</definedName>
    <definedName name="ITEM3.43">#REF!</definedName>
    <definedName name="ITEM3.44">#REF!</definedName>
    <definedName name="ITEM3.45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01">#REF!</definedName>
    <definedName name="ITEM4.03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01">#REF!</definedName>
    <definedName name="ITEM5.03">#REF!</definedName>
    <definedName name="ITEM5.05">#REF!</definedName>
    <definedName name="ITEM5.06">#REF!</definedName>
    <definedName name="ITEM5.07">#REF!</definedName>
    <definedName name="ITEM5.09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12">#REF!</definedName>
    <definedName name="ITEM5.13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01">#REF!</definedName>
    <definedName name="ITEM6.02">#REF!</definedName>
    <definedName name="ITEM6.03">#REF!</definedName>
    <definedName name="ITEM6.04">#REF!</definedName>
    <definedName name="ITEM6.1">#REF!</definedName>
    <definedName name="ITEM6.13">#REF!</definedName>
    <definedName name="ITEM6.14">#REF!</definedName>
    <definedName name="ITEM6.15">#REF!</definedName>
    <definedName name="ITEM6.16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01">#REF!</definedName>
    <definedName name="ITEM7.02">#REF!</definedName>
    <definedName name="ITEM7.03">#REF!</definedName>
    <definedName name="ITEM7.04">#REF!</definedName>
    <definedName name="ITEM7.05">#REF!</definedName>
    <definedName name="ITEM7.0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">#REF!</definedName>
    <definedName name="ITEM8.01">#REF!</definedName>
    <definedName name="ITEM8.02">#REF!</definedName>
    <definedName name="ITEM8.03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.01">#REF!</definedName>
    <definedName name="ITEM9.02">#REF!</definedName>
    <definedName name="ITEM9.03">#REF!</definedName>
    <definedName name="ITEM9.05">#REF!</definedName>
    <definedName name="ITEM9.06">#REF!</definedName>
    <definedName name="ITEM9.07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>#REF!</definedName>
    <definedName name="Ítems">#REF!</definedName>
    <definedName name="ITEMS3">#REF!</definedName>
    <definedName name="ITEN_2_FILTRO">#REF!</definedName>
    <definedName name="ITEN320">#REF!</definedName>
    <definedName name="ITENM_DOMIC">#REF!</definedName>
    <definedName name="IU">#REF!</definedName>
    <definedName name="iuh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">[0]!efwef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costruzione">#REF!</definedName>
    <definedName name="IVAS">#REF!</definedName>
    <definedName name="IVASobreUtilidad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IZQ">#N/A</definedName>
    <definedName name="IZQ_AUX">LEFT(#REF!,2)</definedName>
    <definedName name="j" hidden="1">{"TAB1",#N/A,TRUE,"GENERAL";"TAB2",#N/A,TRUE,"GENERAL";"TAB3",#N/A,TRUE,"GENERAL";"TAB4",#N/A,TRUE,"GENERAL";"TAB5",#N/A,TRUE,"GENERAL"}</definedName>
    <definedName name="J_GARCIA_P">#REF!</definedName>
    <definedName name="Ja">#REF!</definedName>
    <definedName name="JACK_RYAN">#REF!</definedName>
    <definedName name="JAIME">#REF!</definedName>
    <definedName name="jairo">#REF!</definedName>
    <definedName name="jairo2" hidden="1">#REF!</definedName>
    <definedName name="JAJKZ">#REF!</definedName>
    <definedName name="JAMBAS_SENCILLAS">#REF!</definedName>
    <definedName name="JAMBAS_TALLADAS_Y_RUTEADA">#REF!</definedName>
    <definedName name="jan02a">#REF!</definedName>
    <definedName name="JAPF">#REF!</definedName>
    <definedName name="JARDINERAS">#REF!</definedName>
    <definedName name="Jb">#REF!</definedName>
    <definedName name="Jc">#REF!</definedName>
    <definedName name="JCUAD14">[1]CUADRILLAS!$D$20</definedName>
    <definedName name="jd" hidden="1">{"via1",#N/A,TRUE,"general";"via2",#N/A,TRUE,"general";"via3",#N/A,TRUE,"general"}</definedName>
    <definedName name="jda">#REF!</definedName>
    <definedName name="jdfjkd">#REF!</definedName>
    <definedName name="JDFKLASJ">#REF!</definedName>
    <definedName name="jdh" hidden="1">{"TAB1",#N/A,TRUE,"GENERAL";"TAB2",#N/A,TRUE,"GENERAL";"TAB3",#N/A,TRUE,"GENERAL";"TAB4",#N/A,TRUE,"GENERAL";"TAB5",#N/A,TRUE,"GENERAL"}</definedName>
    <definedName name="Je">#REF!</definedName>
    <definedName name="JEFEINM">#REF!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G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G">#REF!</definedName>
    <definedName name="jh">#REF!</definedName>
    <definedName name="jhg" hidden="1">{"TAB1",#N/A,TRUE,"GENERAL";"TAB2",#N/A,TRUE,"GENERAL";"TAB3",#N/A,TRUE,"GENERAL";"TAB4",#N/A,TRUE,"GENERAL";"TAB5",#N/A,TRUE,"GENERAL"}</definedName>
    <definedName name="jhgjhgjhg">#REF!</definedName>
    <definedName name="JHJH" hidden="1">{#N/A,#N/A,TRUE,"INGENIERIA";#N/A,#N/A,TRUE,"COMPRAS";#N/A,#N/A,TRUE,"DIRECCION";#N/A,#N/A,TRUE,"RESUMEN"}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">#REF!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>[0]!ERR</definedName>
    <definedName name="jj_2">#N/A</definedName>
    <definedName name="jj_4">#N/A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">#REF!</definedName>
    <definedName name="jjjjj">#REF!</definedName>
    <definedName name="jjjjjjjj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GFH" hidden="1">{#N/A,#N/A,TRUE,"INGENIERIA";#N/A,#N/A,TRUE,"COMPRAS";#N/A,#N/A,TRUE,"DIRECCION";#N/A,#N/A,TRUE,"RESUMEN"}</definedName>
    <definedName name="JKGJHGJHG">#N/A</definedName>
    <definedName name="jkjh">#REF!</definedName>
    <definedName name="jkk" hidden="1">{"TAB1",#N/A,TRUE,"GENERAL";"TAB2",#N/A,TRUE,"GENERAL";"TAB3",#N/A,TRUE,"GENERAL";"TAB4",#N/A,TRUE,"GENERAL";"TAB5",#N/A,TRUE,"GENERAL"}</definedName>
    <definedName name="JKKKJK">#REF!</definedName>
    <definedName name="jkl">#REF!</definedName>
    <definedName name="jklj" hidden="1">#REF!</definedName>
    <definedName name="JKSDBJSLSDKHFSDHFLDSKJKHFJSDHFKJDBVJKDBVDSDVDVFVVFFVFVFVFV">#REF!</definedName>
    <definedName name="JLK">#N/A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">#REF!</definedName>
    <definedName name="JOHNNY">[0]!ERR</definedName>
    <definedName name="JOHNNY_10">#N/A</definedName>
    <definedName name="JOHNNY_2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JOJOJ">#REF!</definedName>
    <definedName name="Jornal">#REF!</definedName>
    <definedName name="JORNALAYUDANTE">#REF!</definedName>
    <definedName name="JORNALMAESTRO">#REF!</definedName>
    <definedName name="JORNALOFICIAL">#REF!</definedName>
    <definedName name="JORNALOPECOMP">#REF!</definedName>
    <definedName name="JORNALOPEGRUA">#REF!</definedName>
    <definedName name="JORNALOPEMOTOSIERRA">#REF!</definedName>
    <definedName name="jose">#REF!</definedName>
    <definedName name="José">#REF!</definedName>
    <definedName name="JOTA">#REF!</definedName>
    <definedName name="jqm">#REF!</definedName>
    <definedName name="JRYJ" hidden="1">{"via1",#N/A,TRUE,"general";"via2",#N/A,TRUE,"general";"via3",#N/A,TRUE,"general"}</definedName>
    <definedName name="JSA">#REF!</definedName>
    <definedName name="jt">#REF!</definedName>
    <definedName name="JTD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ita">#REF!,#REF!,#REF!,#REF!,#REF!,#REF!,#REF!,#REF!,#REF!</definedName>
    <definedName name="Juego_de_Incrustaciones">#REF!</definedName>
    <definedName name="Juego_de_Incrustaciones_11">#REF!</definedName>
    <definedName name="JUEGO_INFANTIL_METALICO">#REF!</definedName>
    <definedName name="JUEGOS">#REF!</definedName>
    <definedName name="JUEGOS_BIOSALUDABLES">#REF!</definedName>
    <definedName name="JUEGOSANITARIO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l00">#REF!</definedName>
    <definedName name="JulAgo">#REF!</definedName>
    <definedName name="JulAgo_C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nta_PVC__2_bulbos__9__anch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.etapa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dmfm" hidden="1">#REF!</definedName>
    <definedName name="keyber">#REF!</definedName>
    <definedName name="kf">#REF!</definedName>
    <definedName name="KFHJ" hidden="1">{#N/A,#N/A,TRUE,"INGENIERIA";#N/A,#N/A,TRUE,"COMPRAS";#N/A,#N/A,TRUE,"DIRECCION";#N/A,#N/A,TRUE,"RESUMEN"}</definedName>
    <definedName name="kfjskjfsklf" hidden="1">#REF!</definedName>
    <definedName name="KFMDKMKF">#REF!</definedName>
    <definedName name="KG">#REF!</definedName>
    <definedName name="KgAcero">#REF!</definedName>
    <definedName name="KGFSD">#N/A</definedName>
    <definedName name="kh">#REF!</definedName>
    <definedName name="KHBG">#N/A</definedName>
    <definedName name="KHGGH" hidden="1">{"via1",#N/A,TRUE,"general";"via2",#N/A,TRUE,"general";"via3",#N/A,TRUE,"general"}</definedName>
    <definedName name="KHJ">#REF!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AIS">#REF!</definedName>
    <definedName name="KitCarretera">#REF!</definedName>
    <definedName name="KitCarreteraCostos">#REF!</definedName>
    <definedName name="Kiunga_Elec">#REF!</definedName>
    <definedName name="kj">#REF!</definedName>
    <definedName name="KJFJH">#N/A</definedName>
    <definedName name="KJH">#REF!</definedName>
    <definedName name="KJH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hidden="1">{"via1",#N/A,TRUE,"general";"via2",#N/A,TRUE,"general";"via3",#N/A,TRUE,"general"}</definedName>
    <definedName name="kk">#REF!</definedName>
    <definedName name="KKJ">#REF!</definedName>
    <definedName name="KKK">#REF!</definedName>
    <definedName name="kkkk">#REF!</definedName>
    <definedName name="kkkki" hidden="1">{"via1",#N/A,TRUE,"general";"via2",#N/A,TRUE,"general";"via3",#N/A,TRUE,"general"}</definedName>
    <definedName name="kkkkk">#REF!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>[0]!ERR</definedName>
    <definedName name="kl_2">#N/A</definedName>
    <definedName name="kl_4">#N/A</definedName>
    <definedName name="KLF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lklk">#REF!</definedName>
    <definedName name="km">#REF!</definedName>
    <definedName name="kmbarriera1">#REF!</definedName>
    <definedName name="kmcaianello">#REF!</definedName>
    <definedName name="kñy">#REF!</definedName>
    <definedName name="ko">#REF!</definedName>
    <definedName name="KORAZA">#REF!</definedName>
    <definedName name="KP">#REF!</definedName>
    <definedName name="krtrk" hidden="1">{"via1",#N/A,TRUE,"general";"via2",#N/A,TRUE,"general";"via3",#N/A,TRUE,"general"}</definedName>
    <definedName name="ks">#REF!</definedName>
    <definedName name="KSO">#REF!</definedName>
    <definedName name="ksogtk">#REF!</definedName>
    <definedName name="KTES_AL">#REF!</definedName>
    <definedName name="KU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.Tipo">#REF!</definedName>
    <definedName name="L_">#REF!</definedName>
    <definedName name="L_L">IF(#REF!,Header_Row+#REF!,Header_Row)</definedName>
    <definedName name="L_TUB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#REF!</definedName>
    <definedName name="Labour">#REF!</definedName>
    <definedName name="LACA">#REF!</definedName>
    <definedName name="LAD">#REF!</definedName>
    <definedName name="LADM">#REF!</definedName>
    <definedName name="LADRILLO">#REF!</definedName>
    <definedName name="LADRILLO_COMUN">#REF!</definedName>
    <definedName name="LADRILLO_COMUN_A_LA_VISTA">#REF!</definedName>
    <definedName name="LADRILLO_MACISO_TOLETE">#REF!</definedName>
    <definedName name="LADRILLO_ROJO_0.10_m">#REF!</definedName>
    <definedName name="Ladrillo_tolete">#REF!</definedName>
    <definedName name="LADRILLOCOMUN">#REF!</definedName>
    <definedName name="ladrillotolecomun">#REF!</definedName>
    <definedName name="LAF">#REF!</definedName>
    <definedName name="LAGUNAS_OXIDACION">#REF!</definedName>
    <definedName name="lame" hidden="1">#REF!</definedName>
    <definedName name="LAMINA_ACRILICAS_DE_1.20_x_1.80_x_4mm">#REF!</definedName>
    <definedName name="LAMINA_ACRILICAS_DE_1.80_x_2.45_x_4mm">#REF!</definedName>
    <definedName name="LAMINA_ACRILICAS_DE_1.80_x_2.60_x_4mm">#REF!</definedName>
    <definedName name="LAMINA_ASBESTO_CEMENTO_No._6">#REF!</definedName>
    <definedName name="LAMINA_CAL_18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DOBLADA_PARA_FONDOS_DE_PANEL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_METALDECK_CAL_22">#REF!</definedName>
    <definedName name="LAMINA_ONDULADA_P_1000_N__10_COLOR">#REF!</definedName>
    <definedName name="LAMINA_ONDULADA_P_1000_N__4_COLOR">#REF!</definedName>
    <definedName name="LAMINA_ONDULADA_P_1000_N__6_COLOR">#REF!</definedName>
    <definedName name="LAMINA_ONDULADA_P_1000_N__8_COLOR">#REF!</definedName>
    <definedName name="LAMINA_SUPERBOARD">#REF!</definedName>
    <definedName name="lamina6">#REF!</definedName>
    <definedName name="laminacoldrol">#REF!</definedName>
    <definedName name="LAMINAFIBRA">#REF!</definedName>
    <definedName name="LAMINAFIBRAV">#REF!</definedName>
    <definedName name="laminaicopor">#REF!</definedName>
    <definedName name="Laminas_y_perfiles">#REF!</definedName>
    <definedName name="laminatermoacust">#REF!</definedName>
    <definedName name="lamp2x48">#REF!</definedName>
    <definedName name="Lampara_de_Sodio">#REF!</definedName>
    <definedName name="LAMPARA_DECORATIVA">#REF!</definedName>
    <definedName name="LAMPARA_FLUORESCENTE_2X39">#REF!</definedName>
    <definedName name="lampara_fluorescente_96_200">#REF!</definedName>
    <definedName name="LAMPARA_METAL_HIDE_400_WTS_LUZ_BLANCA_CON_ARRANCADORES_Y_BALASTO_A_220VAC">#REF!</definedName>
    <definedName name="LAMPARA248">#REF!</definedName>
    <definedName name="lampara2x48">#REF!</definedName>
    <definedName name="LAMPARAFLUOR">#REF!</definedName>
    <definedName name="Lamparas_2_48">#REF!</definedName>
    <definedName name="lamparatortuga">#REF!</definedName>
    <definedName name="LAMPARATOT">#REF!</definedName>
    <definedName name="LAMPARATOT_11">#REF!</definedName>
    <definedName name="LAMPDECORATI">#REF!</definedName>
    <definedName name="LAMPROPIPROPILENO">#REF!</definedName>
    <definedName name="LANODO">#REF!</definedName>
    <definedName name="LANODOFT">#REF!</definedName>
    <definedName name="Largo.Anden.T1">#REF!</definedName>
    <definedName name="Largo.BC">#REF!</definedName>
    <definedName name="Largo.Cuña">#REF!</definedName>
    <definedName name="Largo.T1">#REF!</definedName>
    <definedName name="largovertedero">#REF!</definedName>
    <definedName name="largovr">#REF!</definedName>
    <definedName name="LARGUE">#REF!</definedName>
    <definedName name="Largueros_0_1_0_2_3">#REF!</definedName>
    <definedName name="LARGUILLO" hidden="1">#REF!,#REF!,#REF!,#REF!,#REF!,#REF!,#REF!,#REF!,#REF!,#REF!,#REF!,#REF!,#REF!,#REF!,#REF!,#REF!,#REF!,#REF!,#REF!</definedName>
    <definedName name="Last_Row">#N/A</definedName>
    <definedName name="lastdebt">#REF!</definedName>
    <definedName name="lastpref">#REF!</definedName>
    <definedName name="lateralal">#REF!</definedName>
    <definedName name="LAVAB">#REF!</definedName>
    <definedName name="LAVAB_11">#REF!</definedName>
    <definedName name="LAVABLA">#REF!</definedName>
    <definedName name="LAVABLA_11">#REF!</definedName>
    <definedName name="LAVADERO">#REF!</definedName>
    <definedName name="LAVAM">#REF!</definedName>
    <definedName name="lavamano">#REF!</definedName>
    <definedName name="LAVAMANO__INCRUSTAR_AVANTI_O_SIMILAR">#REF!</definedName>
    <definedName name="LAVAMANO_COLGAR_AVANTI_O_SIMILAR">#REF!</definedName>
    <definedName name="lavamanodeincrustar">#REF!</definedName>
    <definedName name="Lavamanos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MANOS_TIPO_INSTITUCIONAL">#REF!</definedName>
    <definedName name="LAVAMANOSAVANTI">#REF!</definedName>
    <definedName name="lavaminusv">#REF!</definedName>
    <definedName name="LAVAMINUSVAL">#REF!</definedName>
    <definedName name="LAVANOVATOT">#REF!</definedName>
    <definedName name="LAVANOVATOT_11">#REF!</definedName>
    <definedName name="LAVAPACEROINO">#REF!</definedName>
    <definedName name="LAVAPLATO">#REF!</definedName>
    <definedName name="lavaplatos">#REF!</definedName>
    <definedName name="Lavaplatos_acero_inox.">#REF!</definedName>
    <definedName name="Lavaplatos_acero_inox._11">#REF!</definedName>
    <definedName name="LAVAPLATOS_ACERO_INOXIDABLE">#REF!</definedName>
    <definedName name="LAVAPLATOS_EN_ACERO_INOXIDABLE">#REF!</definedName>
    <definedName name="LAVAPLATOT">#REF!</definedName>
    <definedName name="LAVAPLATOT_11">#REF!</definedName>
    <definedName name="lavori2">#REF!</definedName>
    <definedName name="lavori3">#REF!</definedName>
    <definedName name="lb">#REF!</definedName>
    <definedName name="LBO">#REF!</definedName>
    <definedName name="ld">#REF!</definedName>
    <definedName name="LDJF" hidden="1">{#N/A,#N/A,TRUE,"INGENIERIA";#N/A,#N/A,TRUE,"COMPRAS";#N/A,#N/A,TRUE,"DIRECCION";#N/A,#N/A,TRUE,"RESUMEN"}</definedName>
    <definedName name="Le">#REF!</definedName>
    <definedName name="LEASING">#REF!</definedName>
    <definedName name="LED30X120WATT40">#REF!</definedName>
    <definedName name="LED60X60WATT36">#REF!</definedName>
    <definedName name="LED60X60WATT40">#REF!</definedName>
    <definedName name="LED60X60WATT403200ML">#REF!</definedName>
    <definedName name="LEDCIRCULARDEINCRUSTAR18W">#REF!</definedName>
    <definedName name="ledemergdownlight45">#REF!</definedName>
    <definedName name="ledhermet1x18w">#REF!</definedName>
    <definedName name="ledhermettube40w">#REF!</definedName>
    <definedName name="Left_Header" hidden="1">#REF!</definedName>
    <definedName name="leggbarr1">#REF!</definedName>
    <definedName name="leggbarr2">#REF!</definedName>
    <definedName name="leggcaianello">#REF!</definedName>
    <definedName name="leggeri_barr1">#REF!</definedName>
    <definedName name="Leggeri_barr2">#REF!</definedName>
    <definedName name="leggeri_caianello">#REF!</definedName>
    <definedName name="Leh">#REF!</definedName>
    <definedName name="letra">#REF!</definedName>
    <definedName name="lev0.1">#REF!</definedName>
    <definedName name="LEVANT102040">#REF!</definedName>
    <definedName name="LEVANTBLOQN5">#REF!</definedName>
    <definedName name="LEVANTCATALAM">#REF!</definedName>
    <definedName name="LEVANTE_DE_MUROS">#REF!</definedName>
    <definedName name="LEVANTE10">#REF!</definedName>
    <definedName name="LEVANTE10_11">#REF!</definedName>
    <definedName name="LEVANTE20">#REF!</definedName>
    <definedName name="LEVANTE20_11">#REF!</definedName>
    <definedName name="LEVANTEMURO">#REF!</definedName>
    <definedName name="LEVBLOQSPLIT">#REF!</definedName>
    <definedName name="Lf">#REF!</definedName>
    <definedName name="LG">#REF!</definedName>
    <definedName name="LGK" hidden="1">{#N/A,#N/A,TRUE,"INGENIERIA";#N/A,#N/A,TRUE,"COMPRAS";#N/A,#N/A,TRUE,"DIRECCION";#N/A,#N/A,TRUE,"RESUMEN"}</definedName>
    <definedName name="Lh">#REF!</definedName>
    <definedName name="Li">#REF!</definedName>
    <definedName name="lia">#REF!</definedName>
    <definedName name="LIBIA" hidden="1">{#N/A,#N/A,FALSE,"CIBHA05A";#N/A,#N/A,FALSE,"CIBHA05B"}</definedName>
    <definedName name="Libro1_Hoja1_Lista">#REF!</definedName>
    <definedName name="LICINV">#REF!</definedName>
    <definedName name="LICITACION">#REF!</definedName>
    <definedName name="LIDA">#REF!</definedName>
    <definedName name="LIGBOQ">#REF!</definedName>
    <definedName name="LIGGARDE">#REF!</definedName>
    <definedName name="LIGRECAP">#REF!</definedName>
    <definedName name="LIGTITRE">#REF!</definedName>
    <definedName name="LIHA">#REF!</definedName>
    <definedName name="lija">#REF!</definedName>
    <definedName name="LIJA_DRY">#REF!</definedName>
    <definedName name="LIJOIJOI">#REF!</definedName>
    <definedName name="Limahoya_asbt_cemt">#REF!</definedName>
    <definedName name="Limahoya_asbt_cemt_11">#REF!</definedName>
    <definedName name="LIMATESA">#REF!</definedName>
    <definedName name="Limatesa_asbt_cemt">#REF!</definedName>
    <definedName name="Limatesa_asbt_cemt_11">#REF!</definedName>
    <definedName name="Limatesa_thermo">#REF!</definedName>
    <definedName name="limcount" hidden="1">1</definedName>
    <definedName name="LiMo">#REF!</definedName>
    <definedName name="LIMONSITO">#REF!</definedName>
    <definedName name="LIMP">#REF!</definedName>
    <definedName name="LIMPIA">#REF!</definedName>
    <definedName name="limpiador">#REF!</definedName>
    <definedName name="Limpiador_1_4">#REF!</definedName>
    <definedName name="limpiador_pvc__1.">#REF!</definedName>
    <definedName name="LIMPIADOR_PVC_1_4_GL.">#REF!</definedName>
    <definedName name="limpiador_removedor_pvc_760gr___1_4_de_gal">#REF!</definedName>
    <definedName name="LIMPIADOR_TUBERIA_PVC">#REF!</definedName>
    <definedName name="LIMPIADORPVC">#REF!</definedName>
    <definedName name="limpiaremopvc">#REF!</definedName>
    <definedName name="LIMPIO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neaPresup">#REF!</definedName>
    <definedName name="Liner_Bolts">#REF!</definedName>
    <definedName name="Lingua">#REF!</definedName>
    <definedName name="LINIERO">#REF!</definedName>
    <definedName name="liq">#N/A</definedName>
    <definedName name="liq_2">#N/A</definedName>
    <definedName name="liq_4">#N/A</definedName>
    <definedName name="Liquor.SG">#REF!</definedName>
    <definedName name="lis">#REF!</definedName>
    <definedName name="Lis_GF">#REF!</definedName>
    <definedName name="Lis_NP">#REF!</definedName>
    <definedName name="Lis_Sisben">#REF!</definedName>
    <definedName name="Lis_SN">#REF!</definedName>
    <definedName name="LisaCodSAO">#REF!</definedName>
    <definedName name="LISBASE1">#REF!</definedName>
    <definedName name="LISBASE2">#REF!</definedName>
    <definedName name="LIST">#REF!</definedName>
    <definedName name="List_cuadrillas">#REF!</definedName>
    <definedName name="lista">#REF!</definedName>
    <definedName name="Lista_Mat">#REF!</definedName>
    <definedName name="Lista_Mat2">#REF!</definedName>
    <definedName name="Lista_Mater">#REF!</definedName>
    <definedName name="LISTA_MATERIALES">#REF!</definedName>
    <definedName name="Lista_MO">#REF!</definedName>
    <definedName name="lista_recursos">#REF!</definedName>
    <definedName name="LISTA1">#REF!</definedName>
    <definedName name="LISTA2">#REF!</definedName>
    <definedName name="lista3">#REF!</definedName>
    <definedName name="LISTA4">#N/A</definedName>
    <definedName name="LISTA5">#N/A</definedName>
    <definedName name="LISTAACT">#REF!</definedName>
    <definedName name="Listacanti">#REF!</definedName>
    <definedName name="ListaCantidad">#REF!</definedName>
    <definedName name="Listado">#REF!</definedName>
    <definedName name="LISTADO_ACTIVIDADES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LO">#REF!</definedName>
    <definedName name="listequi">#REF!</definedName>
    <definedName name="listmat">#REF!</definedName>
    <definedName name="liston">#REF!</definedName>
    <definedName name="Liston_2__x_2__cm_x_4.5_mts">#REF!</definedName>
    <definedName name="LISTON_2_2">#REF!</definedName>
    <definedName name="Liston_2_4">#REF!</definedName>
    <definedName name="LISTON_2_x_2">#REF!</definedName>
    <definedName name="LISTON_2_x_3">#REF!</definedName>
    <definedName name="LISTON_2_x2x3m.">#REF!</definedName>
    <definedName name="Liston_4_cm_x_2_cm_L__2_5">#REF!</definedName>
    <definedName name="Liston_4_x_4_x_4_5_mts">#REF!</definedName>
    <definedName name="Listón_4_x2x3m.">#REF!</definedName>
    <definedName name="LISTON_4_x4x3m.">#REF!</definedName>
    <definedName name="Listón_4_x4x3m.">#REF!</definedName>
    <definedName name="LISTON_DE_2X4X15">#REF!</definedName>
    <definedName name="Liston_machihembrado">#REF!</definedName>
    <definedName name="Liston_ordinario">#REF!</definedName>
    <definedName name="LISTON_ORDINARO__L__2_2">#REF!</definedName>
    <definedName name="liston1.2.15">#REF!</definedName>
    <definedName name="LISTON103">#REF!</definedName>
    <definedName name="LISTON1033">#REF!</definedName>
    <definedName name="LISTON2">#REF!</definedName>
    <definedName name="liston2.2.15">#REF!</definedName>
    <definedName name="LISTON2.4">#REF!</definedName>
    <definedName name="LISTON2_11">#REF!</definedName>
    <definedName name="LISTON2X2">#REF!</definedName>
    <definedName name="LISTON2X2X3">#REF!</definedName>
    <definedName name="LISTON2X4">#REF!</definedName>
    <definedName name="LISTON2x4x15">#REF!</definedName>
    <definedName name="LISTON4">#REF!</definedName>
    <definedName name="liston4.2.15">#REF!</definedName>
    <definedName name="LISTON4_11">#REF!</definedName>
    <definedName name="liston4x4">#REF!</definedName>
    <definedName name="LISTON55">#REF!</definedName>
    <definedName name="LISTONORD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JHJKJH">#N/A</definedName>
    <definedName name="Lk">#REF!</definedName>
    <definedName name="lk11l2">#REF!</definedName>
    <definedName name="LKHLKH">#N/A</definedName>
    <definedName name="lkj" hidden="1">{"via1",#N/A,TRUE,"general";"via2",#N/A,TRUE,"general";"via3",#N/A,TRUE,"general"}</definedName>
    <definedName name="LKJH">#N/A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 hidden="1">{#N/A,#N/A,FALSE,"orthoflow";#N/A,#N/A,FALSE,"Miscelaneos";#N/A,#N/A,FALSE,"Instrumentacio";#N/A,#N/A,FALSE,"Electrico";#N/A,#N/A,FALSE,"Valv. Seguridad"}</definedName>
    <definedName name="LL_4">#N/A</definedName>
    <definedName name="LLA">#REF!</definedName>
    <definedName name="LLAC12">#REF!</definedName>
    <definedName name="llam">#REF!</definedName>
    <definedName name="LLANTAS">#REF!</definedName>
    <definedName name="LLAP12">#REF!</definedName>
    <definedName name="LLAVE_DE_CHORRO_1_2">#REF!</definedName>
    <definedName name="LLAVE_DE_INCORPORACION">#REF!</definedName>
    <definedName name="LLAVE_DE_PASO_1_2">#REF!</definedName>
    <definedName name="LLAVE_DE_PASO_DE_BOLA">#REF!</definedName>
    <definedName name="LLAVE_DE_PASO_DE_BOLA_1_2">#REF!</definedName>
    <definedName name="LLAVE_DE_PASO_DE_BOLA_3_4">#REF!</definedName>
    <definedName name="LLAVE_DE_PASO_DE_BOLA_DE_1_2">#REF!</definedName>
    <definedName name="LLAVE_DE_PASO_DE_BOLA_DE_3_4">#REF!</definedName>
    <definedName name="LLAVE_GALVANIZADA_1_2">#REF!</definedName>
    <definedName name="LLAVE_INDIVIDUAL_LAVAMANOS">#REF!</definedName>
    <definedName name="LLAVE_INDIVIDUAL_LAVAPLATOS">#REF!</definedName>
    <definedName name="LLAVE_LAVAPLATO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.2">#REF!</definedName>
    <definedName name="LLAVE1_2">#REF!</definedName>
    <definedName name="LLAVE1_2_11">#REF!</definedName>
    <definedName name="LLAVE3_4TOT">#REF!</definedName>
    <definedName name="LLAVE3_4TOT_11">#REF!</definedName>
    <definedName name="LLAVEDEPASO34">#REF!</definedName>
    <definedName name="LLAVEMANGUETOT">#REF!</definedName>
    <definedName name="LLAVEMANGUETOT_11">#REF!</definedName>
    <definedName name="LLAVEMARIPOSA">#REF!</definedName>
    <definedName name="LLAVETERM">#REF!</definedName>
    <definedName name="LLC">#REF!</definedName>
    <definedName name="LLC_north_perc">50</definedName>
    <definedName name="LLC_south_perc">100</definedName>
    <definedName name="llcrminimo">#REF!</definedName>
    <definedName name="LLDODOD">#REF!</definedName>
    <definedName name="LLENACUADRO">#REF!</definedName>
    <definedName name="llenov">#REF!</definedName>
    <definedName name="llkk">[0]!efwef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llll">#REF!</definedName>
    <definedName name="LLLLLLLLLLLLL">#REF!</definedName>
    <definedName name="lllllllo" hidden="1">{"via1",#N/A,TRUE,"general";"via2",#N/A,TRUE,"general";"via3",#N/A,TRUE,"general"}</definedName>
    <definedName name="LLUVIA">#REF!</definedName>
    <definedName name="Lm">#REF!</definedName>
    <definedName name="Lmat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ÑÑ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.">#REF!</definedName>
    <definedName name="LOCA1">#REF!</definedName>
    <definedName name="LOCA2">#REF!</definedName>
    <definedName name="LOCAL">#REF!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DAD">#REF!</definedName>
    <definedName name="LOCALIZACION">#REF!</definedName>
    <definedName name="Localización">#REF!</definedName>
    <definedName name="LOCALIZACION_Y_REPLANTEO">#REF!</definedName>
    <definedName name="LOCALIZACIÓN_Y_REPLANTEO._ESTRUCTURAS">#REF!</definedName>
    <definedName name="LOCALIZACIONV">#REF!</definedName>
    <definedName name="localizamuro">#REF!</definedName>
    <definedName name="LOCALYREPML">#REF!</definedName>
    <definedName name="LOCAT1999" hidden="1">{"SUMINISTRO E INSTALACIÓN CANALETAS L=7.50"}</definedName>
    <definedName name="location">#REF!</definedName>
    <definedName name="location1">#REF!</definedName>
    <definedName name="LOCAYREPM2">#REF!</definedName>
    <definedName name="log">[0]!efwef</definedName>
    <definedName name="LOGIS">#REF!</definedName>
    <definedName name="logLiquida">#REF!</definedName>
    <definedName name="LOGO">[0]!ERR</definedName>
    <definedName name="LOGO_10">#N/A</definedName>
    <definedName name="LOGO_2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I">#REF!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A">#REF!</definedName>
    <definedName name="lolol" hidden="1">{"TAB1",#N/A,TRUE,"GENERAL";"TAB2",#N/A,TRUE,"GENERAL";"TAB3",#N/A,TRUE,"GENERAL";"TAB4",#N/A,TRUE,"GENERAL";"TAB5",#N/A,TRUE,"GENERAL"}</definedName>
    <definedName name="LOMA">#REF!</definedName>
    <definedName name="LONG">#REF!</definedName>
    <definedName name="Long.Barras">#REF!</definedName>
    <definedName name="Long.Curva.Cuña">#REF!</definedName>
    <definedName name="Long.Dovelas">#REF!</definedName>
    <definedName name="Long.Puntales.Rieles">#REF!</definedName>
    <definedName name="Long.Total.Andenes">#REF!</definedName>
    <definedName name="Long.Total.Via">#REF!</definedName>
    <definedName name="Long.Tramo.T1">#REF!</definedName>
    <definedName name="Long.Tramo.T2">#REF!</definedName>
    <definedName name="Longitud">#REF!</definedName>
    <definedName name="Longitud1">#REF!</definedName>
    <definedName name="Longitud2">#REF!</definedName>
    <definedName name="longituddesarenador">#REF!</definedName>
    <definedName name="LongitudTubo">#N/A</definedName>
    <definedName name="LONGO" hidden="1">{#N/A,#N/A,TRUE,"Summary"}</definedName>
    <definedName name="loo">#REF!</definedName>
    <definedName name="look">#REF!</definedName>
    <definedName name="lookup">#REF!</definedName>
    <definedName name="LOPE">#REF!</definedName>
    <definedName name="LORENa">#REF!</definedName>
    <definedName name="LOSAALIGCASETM3">#REF!</definedName>
    <definedName name="LOSAFONDOPOZOM3">#REF!</definedName>
    <definedName name="LOSALMENDROS">#REF!</definedName>
    <definedName name="LOSAMASIM3">#REF!</definedName>
    <definedName name="LOSATANQM3">#REF!</definedName>
    <definedName name="Loseta_tactil_Alerta_para_invidentes_o_discapacitados_de_40_40_6">#REF!</definedName>
    <definedName name="Loseta_tactil_Guia_para_invidentes_o_discapacitados_de_40_40_6">#REF!</definedName>
    <definedName name="LOTE">#REF!</definedName>
    <definedName name="LOTES2">#REF!</definedName>
    <definedName name="LOTESCIOS">#REF!</definedName>
    <definedName name="LOZAENCONCRETO">#REF!</definedName>
    <definedName name="lp">#REF!</definedName>
    <definedName name="lplpl" hidden="1">{"via1",#N/A,TRUE,"general";"via2",#N/A,TRUE,"general";"via3",#N/A,TRUE,"general"}</definedName>
    <definedName name="LPZ">#REF!</definedName>
    <definedName name="Lq">#REF!</definedName>
    <definedName name="Lr">#REF!</definedName>
    <definedName name="Ls">#REF!</definedName>
    <definedName name="LSDFDSJLF">#REF!</definedName>
    <definedName name="lsttros">#REF!</definedName>
    <definedName name="lt">#REF!</definedName>
    <definedName name="Ltr">#REF!</definedName>
    <definedName name="Lu">#REF!</definedName>
    <definedName name="LubeCostOutput">#REF!</definedName>
    <definedName name="LUBRICANTE">#REF!</definedName>
    <definedName name="Lubricante_tub_pvc">#REF!</definedName>
    <definedName name="LUBRICANTE_TUB_PVC_500GR_500GRS">#REF!</definedName>
    <definedName name="LUCY">OFFSET([0]!Full_Print,0,0,[0]!LOCA)</definedName>
    <definedName name="LUGAR">#REF!</definedName>
    <definedName name="luis">#REF!</definedName>
    <definedName name="LUMINARIA_AHORRADORA_32_WATS">#REF!</definedName>
    <definedName name="Luminaria_de_emergencia" hidden="1">#REF!</definedName>
    <definedName name="LUMINARIA_DE_SODIO_70W_220V">#REF!</definedName>
    <definedName name="LUMINARIA_FLUORESCENTE_CC_AC_2X32_T8">#REF!</definedName>
    <definedName name="LUMINARIA_NA_150_W__INCLUYE_FOTOCONTROL_Y_BOMBILLA">#REF!</definedName>
    <definedName name="LUMINARIA_NA_150_W_CALIMA_I_CON_FOTOCELDA_Y_BRAZO">#REF!</definedName>
    <definedName name="LUMINARIA_NA_150_W_CALIMA_II_ROY_ALPHA">#REF!</definedName>
    <definedName name="LUMINARIA_NA_400_W_CALIMA_II_ROY_ALPHA">#REF!</definedName>
    <definedName name="LUMINARIA_NA_70W_INCLUYE_FOTOCONTROL_Y_BOMBILLA">#REF!</definedName>
    <definedName name="luminaria_ornamental_led_75w">#REF!</definedName>
    <definedName name="LUMINARIA_SCHREDER_OPALO_1_70_W">#REF!</definedName>
    <definedName name="luminaria_tipo_aplique_intemperie">#REF!</definedName>
    <definedName name="LUMINARIA_TIPO_CALIMA_I_I_150_W_NA">#REF!</definedName>
    <definedName name="LUMINARIA_TIPO_CALIMA_I_I_250_W_NA">#REF!</definedName>
    <definedName name="LUMINARIA_TIPO_ONIX1_CON_BOMBILLA">#REF!</definedName>
    <definedName name="LUMINARIA_TIPO_ONYX1_250_W_NA_INCLUYE_BOMBILLA">#REF!</definedName>
    <definedName name="LUMINARIA60X60">#REF!</definedName>
    <definedName name="LUMINARIAAPLIQUE12W">#REF!</definedName>
    <definedName name="LUMINARIAAVISOSALIDA">#REF!</definedName>
    <definedName name="LUMINARIAEMERGENCIA2X1.5">#REF!</definedName>
    <definedName name="luminariaemergencia4w">#REF!</definedName>
    <definedName name="luminariaemergenciaR2">#REF!</definedName>
    <definedName name="LUMINARIAHERMETICA2X18">#REF!</definedName>
    <definedName name="LUMINARIALED18W">#REF!</definedName>
    <definedName name="lun">#REF!</definedName>
    <definedName name="LUNA">#REF!</definedName>
    <definedName name="LUNINARIA_DE_SODIO_TIPO_PEDESTAL_CON_FOTOCELDA">#REF!</definedName>
    <definedName name="LUPVC">#REF!</definedName>
    <definedName name="LUPVT">#REF!</definedName>
    <definedName name="LUXALON">#REF!</definedName>
    <definedName name="lv">#REF!</definedName>
    <definedName name="Lw">#REF!</definedName>
    <definedName name="Lz">#REF!</definedName>
    <definedName name="m">#REF!</definedName>
    <definedName name="M.DE.OBRA">#REF!</definedName>
    <definedName name="M.DEO.">#REF!</definedName>
    <definedName name="M.O" comment="Mano de obra">#REF!</definedName>
    <definedName name="M.O_D18C">#REF!</definedName>
    <definedName name="M.R.SOLARTE">#REF!</definedName>
    <definedName name="M.Unidad">#REF!</definedName>
    <definedName name="M14IMP">#REF!</definedName>
    <definedName name="M2_">#REF!</definedName>
    <definedName name="M280K">#REF!</definedName>
    <definedName name="M62_">#REF!</definedName>
    <definedName name="MA">#REF!</definedName>
    <definedName name="MAA">#N/A</definedName>
    <definedName name="mac">#REF!</definedName>
    <definedName name="MACHO1">#REF!</definedName>
    <definedName name="MACHO12">#REF!</definedName>
    <definedName name="MACO">#REF!</definedName>
    <definedName name="MACR">#REF!</definedName>
    <definedName name="MACRDEL">#REF!</definedName>
    <definedName name="Macro5">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deracedro">#REF!</definedName>
    <definedName name="MAES">#REF!</definedName>
    <definedName name="MAESTRO">#REF!</definedName>
    <definedName name="MAESTRO_DE_OBRA">#REF!</definedName>
    <definedName name="mafdsf" hidden="1">{"via1",#N/A,TRUE,"general";"via2",#N/A,TRUE,"general";"via3",#N/A,TRUE,"general"}</definedName>
    <definedName name="mafe">#REF!</definedName>
    <definedName name="main">#REF!</definedName>
    <definedName name="main2">#REF!</definedName>
    <definedName name="Maint_Labour_Factor">#REF!</definedName>
    <definedName name="MaintManHours">#REF!</definedName>
    <definedName name="MAL">#REF!&lt;2.5</definedName>
    <definedName name="MALL_GAV">#REF!</definedName>
    <definedName name="MALLA">#REF!</definedName>
    <definedName name="Malla_contraimpacto">#REF!</definedName>
    <definedName name="MALLA_DE_CERRAMIENTO">#REF!</definedName>
    <definedName name="MALLA_ELECTROSOLDADA_5_MM_15_X_15">#REF!</definedName>
    <definedName name="Malla_electrosoldada_5mm__0_25_x_0_25">#REF!</definedName>
    <definedName name="MALLA_ELECTROSOLDADA_5MM_0_15_X_0_15">#REF!</definedName>
    <definedName name="MALLA_ELECTROSOLDADA_5MM_0_25_X_0_25">#REF!</definedName>
    <definedName name="Malla_Electrosoldada_600_15x15cm">#REF!</definedName>
    <definedName name="Malla_eslabonada_2__calibre_10">#REF!</definedName>
    <definedName name="Malla_eslabonada_cal.12__6_x_6">#REF!</definedName>
    <definedName name="MALLA_GALVANIZADA__10_CON_MARCO_EN_ÁNGULO_DE_1_1_2__1_8__Y_TUBERÍA_GALVANIZADA_TIPO_CERRAMIENTO_DE_2___H_1_80_MTS">#REF!</definedName>
    <definedName name="Malla_Gavion_2X1X1">#REF!</definedName>
    <definedName name="Malla_redoblon">#REF!</definedName>
    <definedName name="Malla_redoblon_11">#REF!</definedName>
    <definedName name="MALLA_VOLEIBOL">#REF!</definedName>
    <definedName name="MALLA1">#REF!</definedName>
    <definedName name="malla10">#REF!</definedName>
    <definedName name="MALLA2">#REF!</definedName>
    <definedName name="MALLA3">#REF!</definedName>
    <definedName name="MALLA4">#REF!</definedName>
    <definedName name="mallacerraML">#REF!</definedName>
    <definedName name="MALLAELECT">#REF!</definedName>
    <definedName name="MALLAELECT25X25">#REF!</definedName>
    <definedName name="MALLAELECTKG">#REF!</definedName>
    <definedName name="mallaeslabonada">#REF!</definedName>
    <definedName name="mallaKG">#REF!</definedName>
    <definedName name="Mallas_microfutbol_100__Nylon">#REF!</definedName>
    <definedName name="MALLASOLDADA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MPOSTERIA">#REF!</definedName>
    <definedName name="MAMPOSTERO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GLE">#REF!</definedName>
    <definedName name="MANGLE_11">#REF!</definedName>
    <definedName name="mangle2">#REF!</definedName>
    <definedName name="MANGUERA">#REF!</definedName>
    <definedName name="MANGUERA_CONEXION">#REF!</definedName>
    <definedName name="MANGUERA_FLE">#REF!</definedName>
    <definedName name="Manguera_Hidr._1_2">#REF!</definedName>
    <definedName name="Manguera_Hidr._1_2_11">#REF!</definedName>
    <definedName name="mangueras">#REF!</definedName>
    <definedName name="manguerasino">#REF!</definedName>
    <definedName name="mangueraslav">#REF!</definedName>
    <definedName name="MANIJA_PROYECTANTE">#REF!</definedName>
    <definedName name="MANIJAS_CROMADAS">#REF!</definedName>
    <definedName name="MANMO">#REF!</definedName>
    <definedName name="MANO">#REF!</definedName>
    <definedName name="MANO_DE_OBRA">#REF!</definedName>
    <definedName name="Mano_Obra">#REF!</definedName>
    <definedName name="Mano_obra2">#REF!</definedName>
    <definedName name="MANOAA">#REF!</definedName>
    <definedName name="MANOBB">#REF!</definedName>
    <definedName name="MANOBRA">#REF!</definedName>
    <definedName name="MANOCALIFICADA">#REF!</definedName>
    <definedName name="MANOCC">#REF!</definedName>
    <definedName name="MANODD">#REF!</definedName>
    <definedName name="MANODEOBRA">#REF!</definedName>
    <definedName name="MANODEOBRA2">#REF!</definedName>
    <definedName name="MANOEE">#REF!</definedName>
    <definedName name="manoobra">#REF!</definedName>
    <definedName name="MANPOSTERIA">#REF!</definedName>
    <definedName name="MANSOL">#REF!</definedName>
    <definedName name="mantenimiento">#REF!</definedName>
    <definedName name="MANTO">#REF!</definedName>
    <definedName name="Manto_500_XT">#REF!</definedName>
    <definedName name="Manto_líder_reforzado">#REF!</definedName>
    <definedName name="MANTO2">#REF!</definedName>
    <definedName name="MANTO3">#REF!</definedName>
    <definedName name="mantoasf">#REF!</definedName>
    <definedName name="MANUAL">#REF!</definedName>
    <definedName name="manufactures_lead_time">#REF!</definedName>
    <definedName name="MANV">#REF!</definedName>
    <definedName name="MANVO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" hidden="1">#REF!</definedName>
    <definedName name="Maquina_termica_pegatachas">#REF!</definedName>
    <definedName name="Maquina_troqueleadora.">#REF!</definedName>
    <definedName name="MAQUINA2">#REF!</definedName>
    <definedName name="MAQUINAR">#REF!</definedName>
    <definedName name="Maquinaria">#REF!</definedName>
    <definedName name="mar">#REF!</definedName>
    <definedName name="Mar_C">#REF!</definedName>
    <definedName name="mar00">#REF!</definedName>
    <definedName name="MarAbr">#REF!</definedName>
    <definedName name="MARAVILLA" hidden="1">{"PRES REHAB ARM-PER POR ITEMS  KM A KM",#N/A,TRUE,"Rehabilitacion Arm-Per"}</definedName>
    <definedName name="marc06">#REF!</definedName>
    <definedName name="marcela">#REF!</definedName>
    <definedName name="MARCO_ALUMINIO">#REF!</definedName>
    <definedName name="MARCO_ALUMINIO_CORREDIZA">#REF!</definedName>
    <definedName name="MARCO_EN_MADERA_CEDRO">#REF!</definedName>
    <definedName name="MARCO_H">#REF!</definedName>
    <definedName name="MARCO_INFERIOR">#REF!</definedName>
    <definedName name="MARCO_INFERIOR_80_25">#REF!</definedName>
    <definedName name="MARCO_LATERAL">#REF!</definedName>
    <definedName name="MARCO_LATERAL_80_25">#REF!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CO_METALICO_DOBLE">#REF!</definedName>
    <definedName name="MARCO_METALICO_SENCILLO">#REF!</definedName>
    <definedName name="MARCO_SUPERIO_80_25">#REF!</definedName>
    <definedName name="MARCO_SUPERIOR">#REF!</definedName>
    <definedName name="MARCO0.80X0.80">#REF!</definedName>
    <definedName name="marco2x0.9">#REF!</definedName>
    <definedName name="MARCOANJEO">#REF!</definedName>
    <definedName name="MARCODOBLE">#REF!</definedName>
    <definedName name="MARCOLAM">#REF!</definedName>
    <definedName name="marcolegal">#REF!</definedName>
    <definedName name="MARCOLITA">#REF!</definedName>
    <definedName name="marcometalico">#REF!</definedName>
    <definedName name="MARCOPUERTA">#REF!</definedName>
    <definedName name="MARCOS_EN_ALUMINIO">#REF!</definedName>
    <definedName name="margen">#REF!</definedName>
    <definedName name="MargenComercial">#REF!</definedName>
    <definedName name="MargenFinanciero">#REF!</definedName>
    <definedName name="maria">#REF!</definedName>
    <definedName name="MARILUZ">#REF!</definedName>
    <definedName name="marina">#REF!</definedName>
    <definedName name="MARINAS">#REF!</definedName>
    <definedName name="Marine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MOLINA">#REF!</definedName>
    <definedName name="marol">#REF!</definedName>
    <definedName name="marol1">#REF!</definedName>
    <definedName name="MART">#REF!</definedName>
    <definedName name="MARTA">IF([0]!Loan_Amount*Interest_Rate*Loan_Years*[0]!Loan_Start&gt;0,1,0)</definedName>
    <definedName name="MARTHA">#REF!</definedName>
    <definedName name="martillo">#REF!</definedName>
    <definedName name="MARY">#REF!</definedName>
    <definedName name="MARYLUZ" hidden="1">{"PRES REHAB ARM-PER POR ITEMS  KM A KM",#N/A,TRUE,"Rehabilitacion Arm-Per"}</definedName>
    <definedName name="marzito">#REF!</definedName>
    <definedName name="MARZO">#REF!</definedName>
    <definedName name="MASA" hidden="1">#REF!,#REF!,#REF!,#REF!,#REF!,#REF!,#REF!,#REF!,#REF!,#REF!,#REF!,#REF!,#REF!,#REF!,#REF!,#REF!,#REF!,#REF!,#REF!</definedName>
    <definedName name="MASILLA">#REF!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STIL_EN_CONCRETO_REFORZADO_14mts">#REF!</definedName>
    <definedName name="MAT">#REF!</definedName>
    <definedName name="Mat_Alc_204">#REF!</definedName>
    <definedName name="Mat_Alc_206">#REF!</definedName>
    <definedName name="Mat_Alc_Vr_206">#REF!</definedName>
    <definedName name="MAT_CICLOPEA">#REF!</definedName>
    <definedName name="MATACORALI">#REF!</definedName>
    <definedName name="MATADEROSANITARIO">#REF!</definedName>
    <definedName name="MATASORNA">#REF!</definedName>
    <definedName name="MATE">#REF!</definedName>
    <definedName name="MATER">#REF!</definedName>
    <definedName name="MATERIAL">#REF!</definedName>
    <definedName name="Material__de_afirmado">#REF!</definedName>
    <definedName name="Material__granular_para_filtro_Tam_Max_1_1_2">#REF!</definedName>
    <definedName name="MATERIAL_AMARILLO_SELECCIONADO">#REF!</definedName>
    <definedName name="Material_Base_Granular">#REF!</definedName>
    <definedName name="MATERIAL_FILTRANTE">#REF!</definedName>
    <definedName name="Material_Granular">#REF!</definedName>
    <definedName name="Material_seleccionado">#REF!</definedName>
    <definedName name="Material_seleccionado.">#REF!</definedName>
    <definedName name="MATERIAL_SELECCIONADO__BALASTO">#REF!</definedName>
    <definedName name="Material_Sub_Base_Granular">#REF!</definedName>
    <definedName name="materiales">#REF!</definedName>
    <definedName name="MATERIALES__KM_M3">#REF!</definedName>
    <definedName name="MATERIALES_2">#REF!</definedName>
    <definedName name="materiales1">#REF!</definedName>
    <definedName name="materiales2">#REF!</definedName>
    <definedName name="MATERIALS">#REF!</definedName>
    <definedName name="MATERIALSELEC">#REF!</definedName>
    <definedName name="MATERIALSELECCIONADO">#REF!</definedName>
    <definedName name="MaterialTub">#REF!</definedName>
    <definedName name="Materie_prime">#REF!,#REF!</definedName>
    <definedName name="matfiltro">#REF!</definedName>
    <definedName name="matgranular">#REF!</definedName>
    <definedName name="MATPR">#REF!</definedName>
    <definedName name="MATR">#REF!</definedName>
    <definedName name="MATRIZ">#REF!</definedName>
    <definedName name="MATRIZ.D">#REF!</definedName>
    <definedName name="MATRIZ.E">#REF!</definedName>
    <definedName name="MATRIZ_DE_DATOS">#REF!</definedName>
    <definedName name="MATRIZRICS">#REF!</definedName>
    <definedName name="MATSELCCIONADO">#REF!</definedName>
    <definedName name="MATSELECC">#REF!</definedName>
    <definedName name="Maturity_trancheA">#REF!</definedName>
    <definedName name="MAX">#REF!</definedName>
    <definedName name="Max_Equity">#REF!</definedName>
    <definedName name="Max_Grant">#REF!</definedName>
    <definedName name="maxdeficit">#REF!</definedName>
    <definedName name="Maximo">#REF!</definedName>
    <definedName name="MAY">#REF!</definedName>
    <definedName name="may00">#REF!</definedName>
    <definedName name="MayJun">#REF!</definedName>
    <definedName name="MayJun_C">#REF!</definedName>
    <definedName name="MAYO">#REF!</definedName>
    <definedName name="Mb">#REF!</definedName>
    <definedName name="Mc">#REF!</definedName>
    <definedName name="MCALCULOS">#REF!</definedName>
    <definedName name="MCCs">#REF!</definedName>
    <definedName name="MCIV">#REF!</definedName>
    <definedName name="Mcotas">#REF!</definedName>
    <definedName name="Md">#REF!</definedName>
    <definedName name="MDC">#REF!</definedName>
    <definedName name="mdd" hidden="1">{"via1",#N/A,TRUE,"general";"via2",#N/A,TRUE,"general";"via3",#N/A,TRUE,"general"}</definedName>
    <definedName name="MDEO">#N/A</definedName>
    <definedName name="MDFDJF">#REF!</definedName>
    <definedName name="mdo">#REF!</definedName>
    <definedName name="ME">#REF!</definedName>
    <definedName name="Med">#REF!</definedName>
    <definedName name="MEDARDO">#REF!</definedName>
    <definedName name="MEDELLIN">#REF!</definedName>
    <definedName name="mediacañacieloraso">#REF!</definedName>
    <definedName name="mediah_reposo_comida">#REF!</definedName>
    <definedName name="MEDIDA">#REF!</definedName>
    <definedName name="MEDIDOR">#REF!</definedName>
    <definedName name="MEDIDOR_MONOFASICO_TRIFILAR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ORIAS_DE_CALCULO">#REF!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OR">#REF!</definedName>
    <definedName name="MENSAJERO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>#REF!</definedName>
    <definedName name="MESAPC">#REF!</definedName>
    <definedName name="mesa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SMARZO">#REF!</definedName>
    <definedName name="MESON">#REF!</definedName>
    <definedName name="Meson_acero_inox.con_bandeja">#REF!</definedName>
    <definedName name="Meson_acero_inox.con_bandeja_11">#REF!</definedName>
    <definedName name="MESON_EN_ACERO_INOX__INCLUYE_POSETA_Y_ENTREPAÑO">#REF!</definedName>
    <definedName name="MESON_EN_ACERO_INOXIDABLE">#REF!</definedName>
    <definedName name="MESONCONC60ML">#REF!</definedName>
    <definedName name="MESONGRANITO">#REF!</definedName>
    <definedName name="MESONGRANITO_11">#REF!</definedName>
    <definedName name="MESONOPOYA">#REF!</definedName>
    <definedName name="met_dep">#REF!</definedName>
    <definedName name="Meta1">#REF!</definedName>
    <definedName name="Meta2">#REF!</definedName>
    <definedName name="Meta3">#REF!</definedName>
    <definedName name="METALDECK_2__CALIBRE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tSumDetail">#REF!</definedName>
    <definedName name="MetSumHeading">#REF!</definedName>
    <definedName name="mez">#REF!</definedName>
    <definedName name="MEZCLA">#REF!</definedName>
    <definedName name="MEZCLA_11">#REF!</definedName>
    <definedName name="MEZCLADORA">#REF!</definedName>
    <definedName name="Mezcladora_Apolo_1__bulto">#REF!</definedName>
    <definedName name="Mezcladora_Apolo_1__bulto_11">#REF!</definedName>
    <definedName name="Mezcladora_Concreto">#REF!</definedName>
    <definedName name="Mezcladora_de_concreto">#REF!</definedName>
    <definedName name="Mezcladora_de_Concto">#REF!</definedName>
    <definedName name="MEZCLADORA_DE_UN_SACO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">#REF!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U7GT" hidden="1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l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e_Equip_Hrs">#REF!</definedName>
    <definedName name="Mine_Equip_Hrs_MARC">#REF!</definedName>
    <definedName name="Mine_Equip_Hrs_Remaining">#REF!</definedName>
    <definedName name="mineral">#REF!</definedName>
    <definedName name="MineUsed">#REF!</definedName>
    <definedName name="Minicargador">#REF!</definedName>
    <definedName name="Minimo">#REF!</definedName>
    <definedName name="Mínimo">#REF!</definedName>
    <definedName name="MINISPLIT12000BTU">#REF!</definedName>
    <definedName name="MINISPLIT18000BTU">#REF!</definedName>
    <definedName name="MINISPLIT24000BTU">#REF!</definedName>
    <definedName name="MINISPLIT36000BTU">#REF!</definedName>
    <definedName name="ministerios">#REF!</definedName>
    <definedName name="Miniwave_en_aluminio.">#REF!</definedName>
    <definedName name="Minutos">#REF!</definedName>
    <definedName name="MIO">#REF!</definedName>
    <definedName name="MISCELANEOS">#REF!</definedName>
    <definedName name="MiT">#REF!</definedName>
    <definedName name="MiV">#REF!</definedName>
    <definedName name="MJ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j">#REF!</definedName>
    <definedName name="mkljlk">#REF!</definedName>
    <definedName name="mku">#REF!</definedName>
    <definedName name="ML">#REF!,#REF!,#REF!,#REF!,#REF!,#REF!,#REF!</definedName>
    <definedName name="MLKJ" hidden="1">{#N/A,#N/A,FALSE,"Costos Productos 6A";#N/A,#N/A,FALSE,"Costo Unitario Total H-94-12"}</definedName>
    <definedName name="MLLAVAMANOS">#REF!</definedName>
    <definedName name="MLORINAL">#REF!</definedName>
    <definedName name="MLSANITARIO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IL">#REF!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MMMMMMM" hidden="1">#REF!</definedName>
    <definedName name="Mmto">#REF!</definedName>
    <definedName name="MN" hidden="1">{"via1",#N/A,TRUE,"general";"via2",#N/A,TRUE,"general";"via3",#N/A,TRUE,"general"}</definedName>
    <definedName name="MNO">#REF!</definedName>
    <definedName name="MO">#REF!</definedName>
    <definedName name="MOA" hidden="1">{#N/A,#N/A,FALSE,"Hoja1";#N/A,#N/A,FALSE,"Hoja2"}</definedName>
    <definedName name="MOAA">#REF!</definedName>
    <definedName name="MOACERO">#REF!</definedName>
    <definedName name="mobanca">#REF!</definedName>
    <definedName name="MOBB">#REF!</definedName>
    <definedName name="MOBI">#REF!</definedName>
    <definedName name="mobil06">#REF!</definedName>
    <definedName name="mobra">#REF!</definedName>
    <definedName name="MOBRAS">#REF!</definedName>
    <definedName name="mocal">#REF!</definedName>
    <definedName name="MOCAMPAMENTO">#REF!</definedName>
    <definedName name="MOCC">#REF!</definedName>
    <definedName name="MOCERRPOLISOMBRA">#REF!</definedName>
    <definedName name="MOCICLOPEO">#REF!</definedName>
    <definedName name="MOCOLUMNAS">#REF!</definedName>
    <definedName name="MOCONCPISOS">#REF!</definedName>
    <definedName name="MOCONCRETOS">#REF!</definedName>
    <definedName name="MOD">#REF!</definedName>
    <definedName name="Modalidad">#REF!</definedName>
    <definedName name="Modalità_rimborso">#REF!</definedName>
    <definedName name="MODD">#REF!</definedName>
    <definedName name="MODEMILICIONES">#REF!</definedName>
    <definedName name="MODESALOJOESCOMBROS">#REF!</definedName>
    <definedName name="MODESCAPOTE">#REF!</definedName>
    <definedName name="MODIF" hidden="1">#REF!</definedName>
    <definedName name="MODIF2" hidden="1">#REF!</definedName>
    <definedName name="MODIG" hidden="1">#REF!</definedName>
    <definedName name="MODIVejec" hidden="1">{#N/A,#N/A,FALSE,"Hoja1";#N/A,#N/A,FALSE,"Hoja2"}</definedName>
    <definedName name="Módulo_barras_paralelas.">#REF!</definedName>
    <definedName name="Módulo_caminador_aéreo.">#REF!</definedName>
    <definedName name="MODULO_DE_PASO">#REF!</definedName>
    <definedName name="Módulo_giro_de_cadera_Twister.">#REF!</definedName>
    <definedName name="Módulo_Pony_Remo.">#REF!</definedName>
    <definedName name="MODULO_PUERTA">#REF!</definedName>
    <definedName name="MODULO_TERMINA">#REF!</definedName>
    <definedName name="MODULO_TIPICO">#REF!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DULOSEÑALIZACION">#REF!</definedName>
    <definedName name="MOE" hidden="1">{#N/A,#N/A,FALSE,"Hoja1";#N/A,#N/A,FALSE,"Hoja2"}</definedName>
    <definedName name="MOEE">#REF!</definedName>
    <definedName name="MOENCHAPEPISOS">#REF!</definedName>
    <definedName name="MOESCALERASCONCRETO">#REF!</definedName>
    <definedName name="MOEXCMANUAL">#REF!</definedName>
    <definedName name="mog" hidden="1">#REF!</definedName>
    <definedName name="mogollasdecucho">#REF!</definedName>
    <definedName name="MOL">#REF!</definedName>
    <definedName name="MOLDURAS_YESO">#REF!</definedName>
    <definedName name="MOLOCALIZYREP">#REF!</definedName>
    <definedName name="MOMATECA">#REF!</definedName>
    <definedName name="MOMORTEROS">#REF!</definedName>
    <definedName name="MOMUROENLADCOMUN">#REF!</definedName>
    <definedName name="MONEDA">#REF!</definedName>
    <definedName name="MONETARY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ERFILESMETAL">#REF!</definedName>
    <definedName name="MOPINTURA">#REF!</definedName>
    <definedName name="MOPINTURAPAV">#REF!</definedName>
    <definedName name="MOPRE">#REF!</definedName>
    <definedName name="MOR">#REF!</definedName>
    <definedName name="MOR1_4">#REF!</definedName>
    <definedName name="mor13i">#REF!</definedName>
    <definedName name="mor14i">#REF!</definedName>
    <definedName name="Mora">#REF!</definedName>
    <definedName name="mordaza">#REF!</definedName>
    <definedName name="MORELLENOS">#REF!</definedName>
    <definedName name="MOREPELLOS">#REF!</definedName>
    <definedName name="MORON">#REF!</definedName>
    <definedName name="MORT">#REF!</definedName>
    <definedName name="MORT_1_4">#REF!</definedName>
    <definedName name="MORT4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_IMPERMEABILIZANTE1_3">#REF!</definedName>
    <definedName name="MORTER_JUNTAS_BORDILLO_PREFABRICADO">#REF!</definedName>
    <definedName name="MORTER1_1">#REF!</definedName>
    <definedName name="MORTER1_2">#REF!</definedName>
    <definedName name="MORTER1_3">#REF!</definedName>
    <definedName name="MORTER1_4">#REF!</definedName>
    <definedName name="morter14">#REF!</definedName>
    <definedName name="mortero">#REF!</definedName>
    <definedName name="MORTERO_1__4">#REF!</definedName>
    <definedName name="Mortero_1_3">#REF!</definedName>
    <definedName name="MORTERO_1_4">#REF!</definedName>
    <definedName name="MORTERO_1_4_11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_2">#N/A</definedName>
    <definedName name="mortero_4">#N/A</definedName>
    <definedName name="Mortero_de_pega_1_3_impermeabilizado">#REF!</definedName>
    <definedName name="Mortero_de_pega_1_4">#REF!</definedName>
    <definedName name="MORTERO_DE_PEGA_JUNTAS_BORDILLO_PREFABRICADO">#REF!</definedName>
    <definedName name="MORTERO_IMPER">#REF!</definedName>
    <definedName name="mortero1.4">#REF!</definedName>
    <definedName name="mortero1.4imper">#REF!</definedName>
    <definedName name="MORTERO1_3">#REF!</definedName>
    <definedName name="MORTERO1_4">#REF!</definedName>
    <definedName name="mortero12">#REF!</definedName>
    <definedName name="mortero12i">#REF!</definedName>
    <definedName name="mortero13">#REF!</definedName>
    <definedName name="mortero14">#REF!</definedName>
    <definedName name="MORTERO14IMP">#REF!</definedName>
    <definedName name="MORTERO14N">#REF!</definedName>
    <definedName name="mortero15">#REF!</definedName>
    <definedName name="mortero16">#REF!</definedName>
    <definedName name="MORTERO4">#REF!</definedName>
    <definedName name="MORTERO4_11">#REF!</definedName>
    <definedName name="MORTERO5">#REF!</definedName>
    <definedName name="MORTERO5_11">#REF!</definedName>
    <definedName name="morteroalfa">#REF!</definedName>
    <definedName name="mortniv">#REF!</definedName>
    <definedName name="mot">#REF!</definedName>
    <definedName name="MOTO">#REF!</definedName>
    <definedName name="MOTO3">#REF!</definedName>
    <definedName name="MOTOB2">#REF!</definedName>
    <definedName name="motobomba">#REF!</definedName>
    <definedName name="Motobomba_0_5_HP">#REF!</definedName>
    <definedName name="Motobomba_0_5_HP_11">#REF!</definedName>
    <definedName name="motobomba3">#REF!</definedName>
    <definedName name="MOTOBOMBAITEM">#REF!</definedName>
    <definedName name="Motoniv">#REF!</definedName>
    <definedName name="MOTONIVELADORA">#REF!</definedName>
    <definedName name="Motoniveladora.">#REF!</definedName>
    <definedName name="Motoniveladora__potencia_215_HP__ancho_de_cuchilla_4_27_m__peso_18_ton.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OTOP">#REF!</definedName>
    <definedName name="Motor">#REF!</definedName>
    <definedName name="motosierra">#REF!</definedName>
    <definedName name="Motosierra.">#REF!</definedName>
    <definedName name="MOVACIADOSOLADO">#REF!</definedName>
    <definedName name="MOVOL">#REF!</definedName>
    <definedName name="MOZAPATAS">#REF!</definedName>
    <definedName name="mpdirint">#REF!</definedName>
    <definedName name="MPIO">#REF!</definedName>
    <definedName name="MPMC">#REF!</definedName>
    <definedName name="MPMDetail">#REF!</definedName>
    <definedName name="MPMHeading">#REF!</definedName>
    <definedName name="MPP">#REF!</definedName>
    <definedName name="mprelecon">#REF!</definedName>
    <definedName name="MPsc">#REF!</definedName>
    <definedName name="mr">#REF!</definedName>
    <definedName name="MR_DESCRIPTION">#REF!</definedName>
    <definedName name="MRLART">#REF!</definedName>
    <definedName name="MRNumber">#REF!</definedName>
    <definedName name="MRRfunded">#REF!</definedName>
    <definedName name="MRSUPDET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L" hidden="1">#REF!</definedName>
    <definedName name="Mtotalizado">#REF!</definedName>
    <definedName name="MttoUBTransportes" hidden="1">#REF!</definedName>
    <definedName name="Mtz_Avance">#REF!</definedName>
    <definedName name="MU">#REF!</definedName>
    <definedName name="MUEBLEINFTOT">#REF!</definedName>
    <definedName name="MUEBLEINFTOT_11">#REF!</definedName>
    <definedName name="Muelle_sillas_dobles.">#REF!</definedName>
    <definedName name="mult">#REF!</definedName>
    <definedName name="MULTIPLI">#REF!</definedName>
    <definedName name="municipio">#REF!</definedName>
    <definedName name="MunicipioPrestacion">#REF!</definedName>
    <definedName name="mur">#REF!</definedName>
    <definedName name="muro">#REF!</definedName>
    <definedName name="muro10">#REF!</definedName>
    <definedName name="MUROALAVISTA">#REF!</definedName>
    <definedName name="MUROBC">#REF!</definedName>
    <definedName name="MUROBLOQUE">#REF!</definedName>
    <definedName name="murocalado">#REF!</definedName>
    <definedName name="muroclínica">#REF!</definedName>
    <definedName name="MUROCONCPOZOM3">#REF!</definedName>
    <definedName name="murocontencion">#REF!</definedName>
    <definedName name="MUROCONTENSION">#REF!</definedName>
    <definedName name="MUROCULATA">#REF!</definedName>
    <definedName name="muroestr">#REF!</definedName>
    <definedName name="muroinsitu">#REF!</definedName>
    <definedName name="MUROLADRILLOVISTA">#REF!</definedName>
    <definedName name="muromesón">#REF!</definedName>
    <definedName name="MUROSOGA">#REF!</definedName>
    <definedName name="MUROTIZON">#REF!</definedName>
    <definedName name="MUROTOLETE">#REF!</definedName>
    <definedName name="murt">#REF!</definedName>
    <definedName name="mutui">#REF!</definedName>
    <definedName name="mutuo1">#REF!</definedName>
    <definedName name="Mv">#REF!</definedName>
    <definedName name="MXSMAR">#REF!</definedName>
    <definedName name="MZ">#REF!</definedName>
    <definedName name="n" hidden="1">{"via1",#N/A,TRUE,"general";"via2",#N/A,TRUE,"general";"via3",#N/A,TRUE,"general"}</definedName>
    <definedName name="N.BAT">#REF!</definedName>
    <definedName name="n.Tipo_estudio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me">#REF!</definedName>
    <definedName name="nana">#REF!</definedName>
    <definedName name="NANCY_POLO">#REF!</definedName>
    <definedName name="NARIÑO">#REF!</definedName>
    <definedName name="NARIÑO2">#REF!</definedName>
    <definedName name="NAS">#REF!</definedName>
    <definedName name="Nb">#REF!</definedName>
    <definedName name="NBI">#REF!</definedName>
    <definedName name="nbnbv">#REF!</definedName>
    <definedName name="nbv">#REF!</definedName>
    <definedName name="nbvnv" hidden="1">{"via1",#N/A,TRUE,"general";"via2",#N/A,TRUE,"general";"via3",#N/A,TRUE,"general"}</definedName>
    <definedName name="Nc">#REF!</definedName>
    <definedName name="NCIV">#REF!</definedName>
    <definedName name="NCRITCUMPLE">#REF!</definedName>
    <definedName name="Nd">#REF!</definedName>
    <definedName name="ndbdb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GRO">#REF!</definedName>
    <definedName name="NEOLAI">#REF!</definedName>
    <definedName name="NES">#REF!</definedName>
    <definedName name="Nett_Rev_COL_Nom">#REF!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RTY" hidden="1">#REF!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" hidden="1">{#N/A,#N/A,TRUE,"INGENIERIA";#N/A,#N/A,TRUE,"COMPRAS";#N/A,#N/A,TRUE,"DIRECCION";#N/A,#N/A,TRUE,"RESUMEN"}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c_nis">#REF!</definedName>
    <definedName name="nif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EN_ACERO_DE_16__DE__L__3_0m">#REF!</definedName>
    <definedName name="NIPLE_L__0.25">#REF!</definedName>
    <definedName name="Niqui">#REF!</definedName>
    <definedName name="Nit">#REF!</definedName>
    <definedName name="NIVEL">#REF!</definedName>
    <definedName name="NIVEL_ACADEMICO">#REF!</definedName>
    <definedName name="NIVEL_PROFESIONAL">#REF!</definedName>
    <definedName name="Nivel1">#REF!</definedName>
    <definedName name="Nivel2">#REF!</definedName>
    <definedName name="Nivel3">#REF!</definedName>
    <definedName name="Nivel4">#REF!</definedName>
    <definedName name="NIVELACADEMICO">#REF!</definedName>
    <definedName name="Niveles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lkqd">#REF!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BB" hidden="1">#REF!,#REF!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NNNNN">#REF!</definedName>
    <definedName name="NO">[0]!ERR</definedName>
    <definedName name="No.">#REF!</definedName>
    <definedName name="No._tanques">#REF!</definedName>
    <definedName name="NO_10">#N/A</definedName>
    <definedName name="NO_2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_desarrolladas">#REF!,#REF!,#REF!,#REF!</definedName>
    <definedName name="NOA_4">#REF!</definedName>
    <definedName name="NOA_7">#REF!</definedName>
    <definedName name="noemi" hidden="1">{#N/A,#N/A,FALSE,"Costos Productos 6A";#N/A,#N/A,FALSE,"Costo Unitario Total H-94-12"}</definedName>
    <definedName name="NoFacturable">#REF!</definedName>
    <definedName name="NOM">#REF!</definedName>
    <definedName name="NOM1.1">#REF!</definedName>
    <definedName name="NOMB5">#REF!</definedName>
    <definedName name="NOMBRE">#REF!</definedName>
    <definedName name="NOMBRE_2">#REF!</definedName>
    <definedName name="NOMBRE1">#REF!</definedName>
    <definedName name="NOMBRE2">#REF!</definedName>
    <definedName name="NOMBRE3">#REF!</definedName>
    <definedName name="NombreCoordinador">#REF!</definedName>
    <definedName name="NombreDependencia">#REF!</definedName>
    <definedName name="NOMBREOBRA">#REF!</definedName>
    <definedName name="NombrePrestador">#REF!</definedName>
    <definedName name="NombreProyecto">#REF!</definedName>
    <definedName name="Nombres_Materiales">#REF!</definedName>
    <definedName name="NombreVicepresidencia">#REF!</definedName>
    <definedName name="NOMINA">#REF!</definedName>
    <definedName name="Nomina06">#REF!</definedName>
    <definedName name="NOMO">#REF!</definedName>
    <definedName name="NoRepAtEnd">#REF!</definedName>
    <definedName name="Norte">#REF!</definedName>
    <definedName name="NORTE_DE_SANTANDER">#REF!</definedName>
    <definedName name="NORTERO">#REF!</definedName>
    <definedName name="North_sales">#REF!</definedName>
    <definedName name="NoSuscriptores">#REF!</definedName>
    <definedName name="NOTARIA">#REF!</definedName>
    <definedName name="notes">#REF!</definedName>
    <definedName name="NOV">#REF!</definedName>
    <definedName name="nov00">#REF!</definedName>
    <definedName name="nova8">#REF!</definedName>
    <definedName name="novafor">#REF!</definedName>
    <definedName name="novafort160">#REF!</definedName>
    <definedName name="novafort200">#REF!</definedName>
    <definedName name="NovDic">#REF!</definedName>
    <definedName name="NOVENTA">#REF!,#REF!</definedName>
    <definedName name="NOVIEMBRE">MATCH(0.01,#REF!,-1)+1</definedName>
    <definedName name="np">#REF!</definedName>
    <definedName name="NPAGE">#REF!</definedName>
    <definedName name="nr">#REF!</definedName>
    <definedName name="NroCODIGO">#REF!</definedName>
    <definedName name="NroDOCUMENTO">#REF!</definedName>
    <definedName name="nrooempalmes">#REF!</definedName>
    <definedName name="nt">#REF!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2">#N/A</definedName>
    <definedName name="NUEVO">#REF!</definedName>
    <definedName name="NUEVOFM" hidden="1">{"TAB1",#N/A,TRUE,"GENERAL";"TAB2",#N/A,TRUE,"GENERAL";"TAB3",#N/A,TRUE,"GENERAL";"TAB4",#N/A,TRUE,"GENERAL";"TAB5",#N/A,TRUE,"GENERAL"}</definedName>
    <definedName name="Num">#REF!</definedName>
    <definedName name="Num_Pmt_Per_Year">#REF!</definedName>
    <definedName name="Num_shares">#REF!</definedName>
    <definedName name="Number_of_Payments">MATCH(0.01,End_Bal,-1)+1</definedName>
    <definedName name="NUMCHECK">AND(ISNUMBER(#REF!),ISNUMBER(#REF!),ISNUMBER(#REF!),ISNUMBER(#REF!))</definedName>
    <definedName name="Numeral">#REF!</definedName>
    <definedName name="Numero">#REF!</definedName>
    <definedName name="Numero.BC">#REF!</definedName>
    <definedName name="Numero.Cuñas.T1">#REF!</definedName>
    <definedName name="Numero.Cuñas.Totales">#REF!</definedName>
    <definedName name="NUMMOD">#REF!</definedName>
    <definedName name="NUMPRO">#REF!</definedName>
    <definedName name="numproceso">#REF!</definedName>
    <definedName name="NUNI">#REF!</definedName>
    <definedName name="nvc">[0]!efwef</definedName>
    <definedName name="NVOCD">#REF!</definedName>
    <definedName name="nxn" hidden="1">{"via1",#N/A,TRUE,"general";"via2",#N/A,TRUE,"general";"via3",#N/A,TRUE,"general"}</definedName>
    <definedName name="nylon">#REF!</definedName>
    <definedName name="ñ">#REF!</definedName>
    <definedName name="ñl">#REF!</definedName>
    <definedName name="ññ">#REF!</definedName>
    <definedName name="ÑÑ_4">#N/A</definedName>
    <definedName name="ÑÑÑ">#REF!</definedName>
    <definedName name="ÑÑÑÑ">#REF!</definedName>
    <definedName name="ññp">[0]!efwef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.Tipo_precio">#REF!</definedName>
    <definedName name="º1">#REF!</definedName>
    <definedName name="o9o9" hidden="1">{"via1",#N/A,TRUE,"general";"via2",#N/A,TRUE,"general";"via3",#N/A,TRUE,"general"}</definedName>
    <definedName name="ob">#REF!</definedName>
    <definedName name="OBJ">#REF!</definedName>
    <definedName name="ObjetivoProyecto">#REF!</definedName>
    <definedName name="objetivospolítica">#REF!</definedName>
    <definedName name="Objeto">#REF!</definedName>
    <definedName name="objproceso">#REF!</definedName>
    <definedName name="OBR">#REF!</definedName>
    <definedName name="Obra">#REF!</definedName>
    <definedName name="obras" hidden="1">#REF!</definedName>
    <definedName name="OBRAS_ADICIONALES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RASEXTERIORES.URBANISMO">#REF!</definedName>
    <definedName name="OBRE">#REF!</definedName>
    <definedName name="Obrero">#REF!</definedName>
    <definedName name="OBREROII">#REF!</definedName>
    <definedName name="OBS_Data_Col" hidden="1">#REF!</definedName>
    <definedName name="OBSERV">#REF!</definedName>
    <definedName name="OBSERVACIONES">#REF!</definedName>
    <definedName name="Observado">#REF!</definedName>
    <definedName name="ocase">#REF!</definedName>
    <definedName name="OCD">#REF!</definedName>
    <definedName name="OCD1_1">#REF!</definedName>
    <definedName name="OCD1_1_1">#REF!</definedName>
    <definedName name="OCEquipData">#REF!</definedName>
    <definedName name="OCHENTA">#REF!,#REF!</definedName>
    <definedName name="OCI">#REF!</definedName>
    <definedName name="OCI1_1">#REF!</definedName>
    <definedName name="OCI1_1_1">#REF!</definedName>
    <definedName name="OCIFICINAS">#REF!</definedName>
    <definedName name="OCT">#REF!</definedName>
    <definedName name="oct00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f_High_Cov">#REF!</definedName>
    <definedName name="OFFER">#REF!</definedName>
    <definedName name="OFFICE_ENTITY">#REF!</definedName>
    <definedName name="offpr">#REF!</definedName>
    <definedName name="OFI">#REF!</definedName>
    <definedName name="OFICI">#REF!</definedName>
    <definedName name="OFICIAL">#REF!</definedName>
    <definedName name="OFICIALGRANITERO">#REF!</definedName>
    <definedName name="OficialHR">#REF!</definedName>
    <definedName name="OFICIALI">#REF!</definedName>
    <definedName name="OFICIALII">#REF!</definedName>
    <definedName name="OFICIALIII">#REF!</definedName>
    <definedName name="OFICIALS">#REF!</definedName>
    <definedName name="Oficina">#REF!</definedName>
    <definedName name="OFICINAS">#REF!</definedName>
    <definedName name="OHaulCostOutput">#REF!</definedName>
    <definedName name="oin">#N/A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al">#REF!</definedName>
    <definedName name="ojooo">#REF!</definedName>
    <definedName name="ojuojoijojoijdlf">#REF!</definedName>
    <definedName name="OK">#REF!</definedName>
    <definedName name="OLE_LINK1_6">#REF!</definedName>
    <definedName name="OLE_LINK2_6">#REF!</definedName>
    <definedName name="OLE_LINK5">#REF!</definedName>
    <definedName name="OLG">#REF!</definedName>
    <definedName name="olga">#REF!</definedName>
    <definedName name="OLIMPIA">#REF!</definedName>
    <definedName name="om">#REF!</definedName>
    <definedName name="OMAR">#REF!</definedName>
    <definedName name="OMEGA">#REF!</definedName>
    <definedName name="OMP_escalator">#REF!</definedName>
    <definedName name="OMP_Selected_Year">#REF!</definedName>
    <definedName name="ON">#REF!</definedName>
    <definedName name="OnceThru">0</definedName>
    <definedName name="OÑ">#REF!</definedName>
    <definedName name="oo">#REF!</definedName>
    <definedName name="OOL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OOOOOOOOOOOOOOOOOOOOOOOOOOOOOOOOOOOOOOOOOOOOOOOOOOOOOOOOOOOOOOOOOOOOOOOOOO">#REF!</definedName>
    <definedName name="oooos" hidden="1">{"via1",#N/A,TRUE,"general";"via2",#N/A,TRUE,"general";"via3",#N/A,TRUE,"general"}</definedName>
    <definedName name="op">#REF!</definedName>
    <definedName name="opcion">#REF!</definedName>
    <definedName name="opciones1">#REF!</definedName>
    <definedName name="Open_Price">#REF!</definedName>
    <definedName name="Openingpb" hidden="1">#REF!</definedName>
    <definedName name="OpEquip">#REF!</definedName>
    <definedName name="operador">#REF!</definedName>
    <definedName name="OPERADOR_DE_CORTADORA_DE_PAVIMENTO">#REF!</definedName>
    <definedName name="OPERADORES">#REF!</definedName>
    <definedName name="Operario">#REF!</definedName>
    <definedName name="OpexFac">#REF!</definedName>
    <definedName name="oprice">#REF!</definedName>
    <definedName name="Option">#REF!</definedName>
    <definedName name="options">#REF!</definedName>
    <definedName name="OR">#REF!</definedName>
    <definedName name="Orden">#REF!</definedName>
    <definedName name="ORDENA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DEULT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enConsultoria">#REF!</definedName>
    <definedName name="OrigenObra">#REF!</definedName>
    <definedName name="ORIGINAL" hidden="1">{#N/A,#N/A,FALSE,"orthoflow";#N/A,#N/A,FALSE,"Miscelaneos";#N/A,#N/A,FALSE,"Instrumentacio";#N/A,#N/A,FALSE,"Electrico";#N/A,#N/A,FALSE,"Valv. Seguridad"}</definedName>
    <definedName name="orinal">#REF!</definedName>
    <definedName name="ORINAL_INSTITUCIONAL__INCLUYE_GRIFERIA">#REF!</definedName>
    <definedName name="Orinal_Mancesa_6100">#REF!</definedName>
    <definedName name="ORINALES">#REF!</definedName>
    <definedName name="ORO">#REF!</definedName>
    <definedName name="OROZCO" hidden="1">#REF!</definedName>
    <definedName name="os">#REF!</definedName>
    <definedName name="oscar" hidden="1">#REF!</definedName>
    <definedName name="oscar1">#REF!,#REF!,#REF!,#REF!,#REF!,#REF!,#REF!,#REF!,#REF!</definedName>
    <definedName name="oscar2">#REF!,#REF!,#REF!,#REF!,#REF!,#REF!,#REF!,#REF!,#REF!</definedName>
    <definedName name="oseaftsdiebdjjc">#REF!</definedName>
    <definedName name="osvat">#REF!</definedName>
    <definedName name="OTERO">#REF!</definedName>
    <definedName name="OtherCosts">#REF!</definedName>
    <definedName name="OTR">#REF!</definedName>
    <definedName name="OTRO">#REF!</definedName>
    <definedName name="otro2">#REF!</definedName>
    <definedName name="otros">#REF!</definedName>
    <definedName name="OTROS_2">#REF!</definedName>
    <definedName name="OTROS1">#REF!</definedName>
    <definedName name="OtrosCargos_Total">#REF!</definedName>
    <definedName name="OtrosServicios">#REF!</definedName>
    <definedName name="OtrosServiciosCostos">#REF!</definedName>
    <definedName name="OTRUP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OUC">#REF!</definedName>
    <definedName name="OUCINV">#REF!</definedName>
    <definedName name="ØuRn1v">#REF!</definedName>
    <definedName name="ØuRn2v">#REF!</definedName>
    <definedName name="OUT">#REF!</definedName>
    <definedName name="OV">#REF!</definedName>
    <definedName name="OVER">#REF!</definedName>
    <definedName name="OWNER" hidden="1">#REF!</definedName>
    <definedName name="OXE">#REF!</definedName>
    <definedName name="OXI">#REF!</definedName>
    <definedName name="P">#REF!</definedName>
    <definedName name="P.Assumptions">#REF!</definedName>
    <definedName name="P.Backup">#REF!</definedName>
    <definedName name="P.BalanceSheet">#REF!</definedName>
    <definedName name="P.Base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loseBalSheet">#REF!</definedName>
    <definedName name="P.ControlPanel">#REF!</definedName>
    <definedName name="p.Cover" hidden="1">#REF!</definedName>
    <definedName name="P.Debt">#REF!</definedName>
    <definedName name="p.Depreciation" hidden="1">#REF!</definedName>
    <definedName name="p.Executive" hidden="1">#REF!</definedName>
    <definedName name="p.FactSheet" hidden="1">#REF!</definedName>
    <definedName name="P.IncomeStmt">#REF!</definedName>
    <definedName name="P.Inputs">#REF!</definedName>
    <definedName name="P.IntRates">#REF!</definedName>
    <definedName name="p.IS" hidden="1">#REF!</definedName>
    <definedName name="p.ISAssumptions" hidden="1">#REF!</definedName>
    <definedName name="P.martillo">#REF!</definedName>
    <definedName name="p.OpeningBS" hidden="1">#REF!</definedName>
    <definedName name="p.ratio">#REF!</definedName>
    <definedName name="P.retiro">#REF!</definedName>
    <definedName name="P.Returns">#REF!</definedName>
    <definedName name="p.TaxCalculation" hidden="1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Alc_1.0">#REF!</definedName>
    <definedName name="P_Alc_1.1">#REF!</definedName>
    <definedName name="P_Alc_1.2">#REF!</definedName>
    <definedName name="P_Alc_1.3">#REF!</definedName>
    <definedName name="P_Alc_1.4">#REF!</definedName>
    <definedName name="P_Alc_1.5">#REF!</definedName>
    <definedName name="P_Alc_2.0">#REF!</definedName>
    <definedName name="P_Alc_2.1">#REF!</definedName>
    <definedName name="P_Alc_2.2">#REF!</definedName>
    <definedName name="P_Alc_2.3">#REF!</definedName>
    <definedName name="P_Alc_3.0">#REF!</definedName>
    <definedName name="P_Alc_3.1">#REF!</definedName>
    <definedName name="P_Alc_3.10">#REF!</definedName>
    <definedName name="P_Alc_3.2">#REF!</definedName>
    <definedName name="P_Alc_3.3">#REF!</definedName>
    <definedName name="P_Alc_3.4">#REF!</definedName>
    <definedName name="P_Alc_3.5">#REF!</definedName>
    <definedName name="P_Alc_3.6">#REF!</definedName>
    <definedName name="P_Alc_3.7">#REF!</definedName>
    <definedName name="P_Alc_3.8">#REF!</definedName>
    <definedName name="P_Alc_3.9">#REF!</definedName>
    <definedName name="P_Alc_4.0">#REF!</definedName>
    <definedName name="P_Alc_4.1">#REF!</definedName>
    <definedName name="P_Alc_4.2">#REF!</definedName>
    <definedName name="P_Alc_4.3">#REF!</definedName>
    <definedName name="P_Alc_4.4">#REF!</definedName>
    <definedName name="P_Alc_4.5">#REF!</definedName>
    <definedName name="P_Alc_4.6">#REF!</definedName>
    <definedName name="P_Alc_4.7">#REF!</definedName>
    <definedName name="P_Alc_Admon">#REF!</definedName>
    <definedName name="P_Alc_Avaluo">#REF!</definedName>
    <definedName name="P_Alc_CD">#REF!</definedName>
    <definedName name="P_Alc_CI">#REF!</definedName>
    <definedName name="P_Alc_Derechos">#REF!</definedName>
    <definedName name="P_Alc_Domiciliarias">#REF!</definedName>
    <definedName name="P_Alc_Est_Dis">#REF!</definedName>
    <definedName name="P_Alc_Imprevisto">#REF!</definedName>
    <definedName name="P_Alc_Interventoria">#REF!</definedName>
    <definedName name="P_Alc_Licencias">#REF!</definedName>
    <definedName name="P_Alc_Otros_CI">#REF!</definedName>
    <definedName name="P_Alc_Preliminares">#REF!</definedName>
    <definedName name="P_Alc_Red_Distribucion">#REF!</definedName>
    <definedName name="P_Alc_Seguros">#REF!</definedName>
    <definedName name="P_Alc_Señalizacion">#REF!</definedName>
    <definedName name="P_Alc_Total">#REF!</definedName>
    <definedName name="P_Alc_Utilidad">#REF!</definedName>
    <definedName name="P_Cant_Alc_1.1">#REF!</definedName>
    <definedName name="P_Cant_Alc_1.2">#REF!</definedName>
    <definedName name="P_Cant_Alc_1.3">#REF!</definedName>
    <definedName name="P_Cant_Alc_1.4">#REF!</definedName>
    <definedName name="P_Cant_Alc_1.5">#REF!</definedName>
    <definedName name="P_Cant_Alc_2.1">#REF!</definedName>
    <definedName name="P_Cant_Alc_2.2">#REF!</definedName>
    <definedName name="P_Cant_Alc_2.3">#REF!</definedName>
    <definedName name="P_Cant_Alc_3.1">#REF!</definedName>
    <definedName name="P_Cant_Alc_3.10">#REF!</definedName>
    <definedName name="P_Cant_Alc_3.2">#REF!</definedName>
    <definedName name="P_Cant_Alc_3.3">#REF!</definedName>
    <definedName name="P_Cant_Alc_3.4">#REF!</definedName>
    <definedName name="P_Cant_Alc_3.5">#REF!</definedName>
    <definedName name="P_Cant_Alc_3.6">#REF!</definedName>
    <definedName name="P_Cant_Alc_3.7">#REF!</definedName>
    <definedName name="P_Cant_Alc_3.8">#REF!</definedName>
    <definedName name="P_Cant_Alc_3.9">#REF!</definedName>
    <definedName name="P_Cant_Alc_4.0">#REF!</definedName>
    <definedName name="P_Cant_Alc_4.1">#REF!</definedName>
    <definedName name="P_Cant_Alc_4.2">#REF!</definedName>
    <definedName name="P_Cant_Alc_4.3">#REF!</definedName>
    <definedName name="P_Cant_Alc_4.4">#REF!</definedName>
    <definedName name="P_Cant_Alc_4.5">#REF!</definedName>
    <definedName name="P_Cant_Alc_4.6">#REF!</definedName>
    <definedName name="P_Cant_Alc_4.7">#REF!</definedName>
    <definedName name="P_CONTADOR">#REF!</definedName>
    <definedName name="P_Item_Alc_1.0">#REF!</definedName>
    <definedName name="P_Item_Alc_1.1">#REF!</definedName>
    <definedName name="P_Item_Alc_1.2">#REF!</definedName>
    <definedName name="P_Item_Alc_1.3">#REF!</definedName>
    <definedName name="P_Item_Alc_1.4">#REF!</definedName>
    <definedName name="P_Item_Alc_1.5">#REF!</definedName>
    <definedName name="P_Item_Alc_2.0">#REF!</definedName>
    <definedName name="P_Item_Alc_2.1">#REF!</definedName>
    <definedName name="P_Item_Alc_2.2">#REF!</definedName>
    <definedName name="P_Item_Alc_2.3">#REF!</definedName>
    <definedName name="P_Item_Alc_3.0">#REF!</definedName>
    <definedName name="P_Item_Alc_3.1">#REF!</definedName>
    <definedName name="P_Item_Alc_3.10">#REF!</definedName>
    <definedName name="P_Item_Alc_3.2">#REF!</definedName>
    <definedName name="P_Item_Alc_3.3">#REF!</definedName>
    <definedName name="P_Item_Alc_3.4">#REF!</definedName>
    <definedName name="P_Item_Alc_3.5">#REF!</definedName>
    <definedName name="P_Item_Alc_3.6">#REF!</definedName>
    <definedName name="P_Item_Alc_3.7">#REF!</definedName>
    <definedName name="P_Item_Alc_3.8">#REF!</definedName>
    <definedName name="P_Item_Alc_3.9">#REF!</definedName>
    <definedName name="P_Item_Alc_4.0">#REF!</definedName>
    <definedName name="P_Item_Alc_4.1">#REF!</definedName>
    <definedName name="P_Item_Alc_4.2">#REF!</definedName>
    <definedName name="P_Item_Alc_4.3">#REF!</definedName>
    <definedName name="P_Item_Alc_4.4">#REF!</definedName>
    <definedName name="P_Item_Alc_4.5">#REF!</definedName>
    <definedName name="P_Item_Alc_4.6">#REF!</definedName>
    <definedName name="P_Item_Alc_4.7">#REF!</definedName>
    <definedName name="P_Med_Alc_1.1">#REF!</definedName>
    <definedName name="P_Med_Alc_1.2">#REF!</definedName>
    <definedName name="P_Med_Alc_1.3">#REF!</definedName>
    <definedName name="P_Med_Alc_1.4">#REF!</definedName>
    <definedName name="P_Med_Alc_1.5">#REF!</definedName>
    <definedName name="P_Med_Alc_2.1">#REF!</definedName>
    <definedName name="P_Med_Alc_2.2">#REF!</definedName>
    <definedName name="P_Med_Alc_2.3">#REF!</definedName>
    <definedName name="P_Med_Alc_3.1">#REF!</definedName>
    <definedName name="P_Med_Alc_3.10">#REF!</definedName>
    <definedName name="P_Med_Alc_3.2">#REF!</definedName>
    <definedName name="P_Med_Alc_3.3">#REF!</definedName>
    <definedName name="P_Med_Alc_3.4">#REF!</definedName>
    <definedName name="P_Med_Alc_3.5">#REF!</definedName>
    <definedName name="P_Med_Alc_3.6">#REF!</definedName>
    <definedName name="P_Med_Alc_3.7">#REF!</definedName>
    <definedName name="P_Med_Alc_3.8">#REF!</definedName>
    <definedName name="P_Med_Alc_3.9">#REF!</definedName>
    <definedName name="P_Med_Alc_4.0">#REF!</definedName>
    <definedName name="P_Med_Alc_4.1">#REF!</definedName>
    <definedName name="P_Med_Alc_4.2">#REF!</definedName>
    <definedName name="P_Med_Alc_4.3">#REF!</definedName>
    <definedName name="P_Med_Alc_4.4">#REF!</definedName>
    <definedName name="P_Med_Alc_4.5">#REF!</definedName>
    <definedName name="P_Med_Alc_4.6">#REF!</definedName>
    <definedName name="P_Med_Alc_4.7">#REF!</definedName>
    <definedName name="P_Sard_CD">#REF!</definedName>
    <definedName name="P_Sard_CI">#REF!</definedName>
    <definedName name="P_Vr_Total_Alc_1.1">#REF!</definedName>
    <definedName name="P_Vr_Total_Alc_1.2">#REF!</definedName>
    <definedName name="P_Vr_Total_Alc_1.3">#REF!</definedName>
    <definedName name="P_Vr_Total_Alc_1.4">#REF!</definedName>
    <definedName name="P_Vr_Total_Alc_1.5">#REF!</definedName>
    <definedName name="P_Vr_Total_Alc_2.1">#REF!</definedName>
    <definedName name="P_Vr_Total_Alc_2.2">#REF!</definedName>
    <definedName name="P_Vr_Total_Alc_2.3">#REF!</definedName>
    <definedName name="P_Vr_Total_Alc_3.1">#REF!</definedName>
    <definedName name="P_Vr_Total_Alc_3.10">#REF!</definedName>
    <definedName name="P_Vr_Total_Alc_3.2">#REF!</definedName>
    <definedName name="P_Vr_Total_Alc_3.3">#REF!</definedName>
    <definedName name="P_Vr_Total_Alc_3.4">#REF!</definedName>
    <definedName name="P_Vr_Total_Alc_3.5">#REF!</definedName>
    <definedName name="P_Vr_Total_Alc_3.6">#REF!</definedName>
    <definedName name="P_Vr_Total_Alc_3.7">#REF!</definedName>
    <definedName name="P_Vr_Total_Alc_3.8">#REF!</definedName>
    <definedName name="P_Vr_Total_Alc_3.9">#REF!</definedName>
    <definedName name="P_Vr_Total_Alc_4.1">#REF!</definedName>
    <definedName name="P_Vr_Total_Alc_4.2">#REF!</definedName>
    <definedName name="P_Vr_Total_Alc_4.3">#REF!</definedName>
    <definedName name="P_Vr_Total_Alc_4.4">#REF!</definedName>
    <definedName name="P_Vr_Total_Alc_4.5">#REF!</definedName>
    <definedName name="P_Vr_Total_Alc_4.6">#REF!</definedName>
    <definedName name="P_Vr_Total_Alc_4.7">#REF!</definedName>
    <definedName name="P_Vr_Uni_Alc_1.1">#REF!</definedName>
    <definedName name="P_Vr_Uni_Alc_1.2">#REF!</definedName>
    <definedName name="P_Vr_Uni_Alc_1.3">#REF!</definedName>
    <definedName name="P_Vr_Uni_Alc_1.4">#REF!</definedName>
    <definedName name="P_Vr_Uni_Alc_1.5">#REF!</definedName>
    <definedName name="P_Vr_Uni_Alc_2.1">#REF!</definedName>
    <definedName name="P_Vr_Uni_Alc_2.2">#REF!</definedName>
    <definedName name="P_Vr_Uni_Alc_2.3">#REF!</definedName>
    <definedName name="P_Vr_Uni_Alc_3.1">#REF!</definedName>
    <definedName name="P_Vr_Uni_Alc_3.10">#REF!</definedName>
    <definedName name="P_Vr_Uni_Alc_3.2">#REF!</definedName>
    <definedName name="P_Vr_Uni_Alc_3.3">#REF!</definedName>
    <definedName name="P_Vr_Uni_Alc_3.4">#REF!</definedName>
    <definedName name="P_Vr_Uni_Alc_3.5">#REF!</definedName>
    <definedName name="P_Vr_Uni_Alc_3.6">#REF!</definedName>
    <definedName name="P_Vr_Uni_Alc_3.7">#REF!</definedName>
    <definedName name="P_Vr_Uni_Alc_3.8">#REF!</definedName>
    <definedName name="P_Vr_Uni_Alc_3.9">#REF!</definedName>
    <definedName name="P_Vr_Uni_Alc_4.1">#REF!</definedName>
    <definedName name="P_Vr_Uni_Alc_4.2">#REF!</definedName>
    <definedName name="P_Vr_Uni_Alc_4.3">#REF!</definedName>
    <definedName name="P_Vr_Uni_Alc_4.4">#REF!</definedName>
    <definedName name="P_Vr_Uni_Alc_4.5">#REF!</definedName>
    <definedName name="P_Vr_Uni_Alc_4.6">#REF!</definedName>
    <definedName name="P_Vr_Uni_Alc_4.7">#REF!</definedName>
    <definedName name="P_Yacimiento">#REF!</definedName>
    <definedName name="p0p0" hidden="1">{"via1",#N/A,TRUE,"general";"via2",#N/A,TRUE,"general";"via3",#N/A,TRUE,"general"}</definedName>
    <definedName name="Pa">#REF!</definedName>
    <definedName name="PACH">#REF!</definedName>
    <definedName name="PACTH5">#REF!</definedName>
    <definedName name="PAG">#N/A</definedName>
    <definedName name="Pagam_per_anno">#REF!</definedName>
    <definedName name="pagamentocosti">#REF!</definedName>
    <definedName name="Page____1____of____2">#REF!</definedName>
    <definedName name="PAGINA_1_DE_1">#REF!</definedName>
    <definedName name="PagoFinanciero">#REF!</definedName>
    <definedName name="pagos">#REF!</definedName>
    <definedName name="paige">#REF!</definedName>
    <definedName name="PAISCONTRATOS">#REF!</definedName>
    <definedName name="pajarita">#REF!</definedName>
    <definedName name="PALESTINA">#REF!</definedName>
    <definedName name="PANEL">#REF!</definedName>
    <definedName name="panel_led_de_18w">#REF!</definedName>
    <definedName name="panelled12wcircular">#REF!</definedName>
    <definedName name="panelled18wcircular">#REF!</definedName>
    <definedName name="PANTALLA_DE_SODIO_LUZ_CALIDA_250_WATS">#REF!</definedName>
    <definedName name="pañet">#REF!</definedName>
    <definedName name="PAÑETE">#REF!</definedName>
    <definedName name="PAÑETE_11">#REF!</definedName>
    <definedName name="PAÑETEIMPERM">#REF!</definedName>
    <definedName name="PAÑETELISOEXT">#REF!</definedName>
    <definedName name="PAÑETELISOINT">#REF!</definedName>
    <definedName name="PAÑETEM">#REF!</definedName>
    <definedName name="PAÑETEMAMPOS">#REF!</definedName>
    <definedName name="PAÑETEP">#REF!</definedName>
    <definedName name="PAÑETEPLACA">#REF!</definedName>
    <definedName name="PAÑETES">#REF!</definedName>
    <definedName name="PAÑETLISOINTM2">#REF!</definedName>
    <definedName name="PAPEL">#REF!</definedName>
    <definedName name="PAPELERA">#REF!</definedName>
    <definedName name="PAPELERA_EN_PINTURA_ELECTROSTATICA_CON_LLAVE">#REF!</definedName>
    <definedName name="PAPSO">#REF!</definedName>
    <definedName name="PAQUETE">#REF!</definedName>
    <definedName name="PAQUETE5TR">#REF!</definedName>
    <definedName name="PARAL">#REF!</definedName>
    <definedName name="PARAL_6">#REF!</definedName>
    <definedName name="Paral_Largo">#REF!</definedName>
    <definedName name="PARAME">#REF!</definedName>
    <definedName name="PARAME_2">#REF!</definedName>
    <definedName name="parametri">#REF!</definedName>
    <definedName name="Parametro_Peso">#REF!</definedName>
    <definedName name="PARAMETROS">#REF!</definedName>
    <definedName name="pararrayo12">#REF!</definedName>
    <definedName name="parc">#REF!</definedName>
    <definedName name="PARED">#REF!</definedName>
    <definedName name="PAREDES_A_Y_B">#REF!</definedName>
    <definedName name="Parentesco">#REF!</definedName>
    <definedName name="PAROUE_CENTENARIO_MUNICIPIO_DE_TAURAMENA">#REF!</definedName>
    <definedName name="PARQUE">#REF!</definedName>
    <definedName name="part">#REF!</definedName>
    <definedName name="PART_PROD_USUARIO">#REF!</definedName>
    <definedName name="Partecipazioni">#REF!</definedName>
    <definedName name="PARTIDAS">#REF!</definedName>
    <definedName name="PASADOR__METALICO">#REF!</definedName>
    <definedName name="PASADORES_CROMADOS">#REF!</definedName>
    <definedName name="pasamanos">#REF!</definedName>
    <definedName name="PASAMANOS_EN_TUBO_ESTRUCYURAL_SEGÚN_PLANOS">#REF!</definedName>
    <definedName name="PASAMANOS_METALICO">#REF!</definedName>
    <definedName name="pasamuro">#REF!</definedName>
    <definedName name="PASAMURO_B_x_EL_L_0.25_Z_0.125_M">#REF!</definedName>
    <definedName name="PASO">#REF!</definedName>
    <definedName name="PASOELE">#REF!</definedName>
    <definedName name="PASS">#REF!</definedName>
    <definedName name="PASTOS1">#REF!</definedName>
    <definedName name="PASTOS2">#REF!</definedName>
    <definedName name="PASTOS3">#REF!</definedName>
    <definedName name="PAT">#REF!</definedName>
    <definedName name="pata606015">#REF!</definedName>
    <definedName name="patch8">#REF!</definedName>
    <definedName name="patentesco">#REF!</definedName>
    <definedName name="PATERNIT">#REF!</definedName>
    <definedName name="PATIOS">#REF!</definedName>
    <definedName name="PATRON">#REF!</definedName>
    <definedName name="paula">#REF!</definedName>
    <definedName name="Pav">#N/A</definedName>
    <definedName name="Pav.Esp">#REF!</definedName>
    <definedName name="pav_asf">#REF!</definedName>
    <definedName name="pav_cto">#REF!</definedName>
    <definedName name="pavimento">#REF!</definedName>
    <definedName name="PAVIMENTO_11">#REF!</definedName>
    <definedName name="PAVIMENTO_2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ayment_terms">#REF!</definedName>
    <definedName name="payout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est">#REF!</definedName>
    <definedName name="Pedesta__un_tubo_acero">#REF!</definedName>
    <definedName name="PEDESTAL_TUBO__DE_ACERO_GALVANIZADO">#REF!</definedName>
    <definedName name="PEDR">#REF!</definedName>
    <definedName name="pedro">#REF!</definedName>
    <definedName name="Pega_plus">#REF!</definedName>
    <definedName name="Pegacor">#REF!</definedName>
    <definedName name="Pegacor_blanco">#REF!</definedName>
    <definedName name="pegacorblanco">#REF!</definedName>
    <definedName name="PEGANTE">#REF!</definedName>
    <definedName name="PEGANTE_11">#REF!</definedName>
    <definedName name="PEGANTE_CAUCHO">#REF!</definedName>
    <definedName name="Pegante_epoxico_para_tachas_reflectivas">#REF!</definedName>
    <definedName name="PEGANTE_P.V.C">#REF!</definedName>
    <definedName name="pegante_para_ceramica">#REF!</definedName>
    <definedName name="PEGANTE_PARA_ENCHAPES">#REF!</definedName>
    <definedName name="Pegante_PVC">#REF!</definedName>
    <definedName name="Pegante_PVC_1_4_gl.">#REF!</definedName>
    <definedName name="Pegante_PVC_1_8_gl">#REF!</definedName>
    <definedName name="pegantepvc">#REF!</definedName>
    <definedName name="PEGAPVC">#REF!</definedName>
    <definedName name="PEN">#REF!</definedName>
    <definedName name="PEPE">[0]!ERR</definedName>
    <definedName name="Pepita">[0]!efwef</definedName>
    <definedName name="Pepito">[0]!efwef</definedName>
    <definedName name="PER_PAV">#REF!</definedName>
    <definedName name="per220x60x20">#REF!</definedName>
    <definedName name="PERA">#REF!</definedName>
    <definedName name="PERALTA">#REF!</definedName>
    <definedName name="perccontr">#REF!</definedName>
    <definedName name="percdebito">#REF!</definedName>
    <definedName name="percentincassi">#REF!</definedName>
    <definedName name="percequity">#REF!</definedName>
    <definedName name="PERCHA2">#REF!</definedName>
    <definedName name="perDate">#REF!</definedName>
    <definedName name="PEREIRA">#REF!</definedName>
    <definedName name="PEREZ">#REF!</definedName>
    <definedName name="Perf_97">#REF!</definedName>
    <definedName name="Perf_98">#REF!</definedName>
    <definedName name="Perf_99">#REF!</definedName>
    <definedName name="PERF160X60X20">#REF!</definedName>
    <definedName name="PERF220X80X20">#REF!</definedName>
    <definedName name="Perfil">#REF!</definedName>
    <definedName name="Perfil_16_6">#REF!</definedName>
    <definedName name="Perfil_CF.">#REF!</definedName>
    <definedName name="PERFIL_DEL_TRAMO">#REF!</definedName>
    <definedName name="PERFIL_EN_ANGULO_2__x_2">#REF!</definedName>
    <definedName name="Perfil_hueco_cuadrado.">#REF!</definedName>
    <definedName name="PERFIL_IPE_200">#REF!</definedName>
    <definedName name="PERFIL_IPE_220">#REF!</definedName>
    <definedName name="PERFIL_IPE_330">#REF!</definedName>
    <definedName name="PERFIL_PARA_MARCO_DE_LA_HOJA">#REF!</definedName>
    <definedName name="PERFIL_PARA_MARCOS_LAMINA_GALV_CL_20">#REF!</definedName>
    <definedName name="PERFIL_PHR_160X60X1_5">#REF!</definedName>
    <definedName name="PERFIL_PHR_160X60X2_5">#REF!</definedName>
    <definedName name="PERFIL_PHR_160X60X3">#REF!</definedName>
    <definedName name="PERFIL_PHR_180X60X2_5_mm">#REF!</definedName>
    <definedName name="perfil_PHR_220X80X2_5">#REF!</definedName>
    <definedName name="perfil_PHR_220X80X3">#REF!</definedName>
    <definedName name="PERFIL_PHR_220X80X3_0">#REF!</definedName>
    <definedName name="PERFIL_T102">#REF!</definedName>
    <definedName name="PERFIL_T83">#REF!</definedName>
    <definedName name="PERFIL_T96">#REF!</definedName>
    <definedName name="PERFIL_U68">#REF!</definedName>
    <definedName name="PERFIL_U78">#REF!</definedName>
    <definedName name="PERFIL10">#REF!</definedName>
    <definedName name="PERFIL15">#REF!</definedName>
    <definedName name="perfilado">#REF!</definedName>
    <definedName name="PERFILALUMINIO">#REF!</definedName>
    <definedName name="PERFILD">#REF!</definedName>
    <definedName name="perfileriaaluminio">#REF!</definedName>
    <definedName name="perfo3">#REF!</definedName>
    <definedName name="PERFORACIONPOZO">#REF!</definedName>
    <definedName name="PERGOLA">#REF!</definedName>
    <definedName name="PERGOLA_11">#REF!</definedName>
    <definedName name="PERIOD">#REF!</definedName>
    <definedName name="PeriodInc">#REF!</definedName>
    <definedName name="Periodo">#REF!</definedName>
    <definedName name="PeriodoD">#REF!</definedName>
    <definedName name="PeriodoPago">#REF!</definedName>
    <definedName name="PeriodoRepago">#REF!</definedName>
    <definedName name="PeriodoRepagoCCP">#REF!</definedName>
    <definedName name="perLabel">#REF!</definedName>
    <definedName name="PERLITA_CIELO_RASO">#REF!</definedName>
    <definedName name="PERMATEX">#REF!</definedName>
    <definedName name="Permiso_Escombrera">#REF!</definedName>
    <definedName name="PERNO">#REF!</definedName>
    <definedName name="PERNO_5_8_X_38_cm">#REF!</definedName>
    <definedName name="PERNO_7_8_X_36_cm">#REF!</definedName>
    <definedName name="PERNO_DE_MAQUINA_10_GALVANIZADO">#REF!</definedName>
    <definedName name="PERNOS_DE_ANCLAJE_GRADO_5">#REF!</definedName>
    <definedName name="PERNOS_ESTRUCTURA_ICEL">#REF!</definedName>
    <definedName name="PERRD">#REF!</definedName>
    <definedName name="PERRITO">#REF!</definedName>
    <definedName name="PERS" hidden="1">#REF!</definedName>
    <definedName name="Personal">#REF!</definedName>
    <definedName name="personalito" hidden="1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RSONAS">#REF!</definedName>
    <definedName name="Pertec">#REF!</definedName>
    <definedName name="PERYR">#REF!</definedName>
    <definedName name="Pesanti_barr1">#REF!</definedName>
    <definedName name="Pesanti_barr2">#REF!</definedName>
    <definedName name="Pesanti_ciaianello">#REF!</definedName>
    <definedName name="pesbarr1">#REF!</definedName>
    <definedName name="pesbarr2">#REF!</definedName>
    <definedName name="pescaianello">#REF!</definedName>
    <definedName name="PESO14.2">#REF!</definedName>
    <definedName name="PESO14.3">#REF!</definedName>
    <definedName name="PESO14.4">#REF!</definedName>
    <definedName name="PESO2" hidden="1">{#N/A,#N/A,TRUE,"Summary";#N/A,#N/A,TRUE,"Detail";#N/A,#N/A,TRUE,"Accessories"}</definedName>
    <definedName name="peso95015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FI">#REF!</definedName>
    <definedName name="PFPRICE">#REF!</definedName>
    <definedName name="PFPRICE2">#REF!</definedName>
    <definedName name="PG">#REF!</definedName>
    <definedName name="PG1_2">#REF!</definedName>
    <definedName name="phed">#REF!</definedName>
    <definedName name="phen">#REF!</definedName>
    <definedName name="pi">#REF!</definedName>
    <definedName name="PIA" hidden="1">#REF!</definedName>
    <definedName name="PianoAnas">#REF!</definedName>
    <definedName name="PianoCompleto">#REF!</definedName>
    <definedName name="PIB">#REF!</definedName>
    <definedName name="pieamigo21">#REF!</definedName>
    <definedName name="pieamigo9">#REF!</definedName>
    <definedName name="PIEDR">#REF!</definedName>
    <definedName name="Piedra">#REF!</definedName>
    <definedName name="PIEDRA_CICLOPEO">#REF!</definedName>
    <definedName name="Piedra_rajon">#REF!</definedName>
    <definedName name="PIEDRA_SONJA">#REF!</definedName>
    <definedName name="PIEDRABOLA">#REF!</definedName>
    <definedName name="piedram">#REF!</definedName>
    <definedName name="PIEDRARAJON">#REF!</definedName>
    <definedName name="PILOTE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">#REF!</definedName>
    <definedName name="Pindis">#REF!</definedName>
    <definedName name="pinos2">#REF!</definedName>
    <definedName name="pint">#REF!</definedName>
    <definedName name="PINTCORAZA">#REF!</definedName>
    <definedName name="Pintor">#REF!</definedName>
    <definedName name="Pintucoat">#REF!</definedName>
    <definedName name="PINTUMAD">#REF!</definedName>
    <definedName name="PINTUMISSEÑA">#REF!</definedName>
    <definedName name="pintura">#REF!</definedName>
    <definedName name="pintura_2">#N/A</definedName>
    <definedName name="pintura_4">#N/A</definedName>
    <definedName name="Pintura_aceite_tipo_1">#REF!</definedName>
    <definedName name="Pintura_acrílica_pura_para_tráfico">#REF!</definedName>
    <definedName name="PINTURA_ANTICORROSIVA">#REF!</definedName>
    <definedName name="PINTURA_BASE">#REF!</definedName>
    <definedName name="Pintura_base_aceite">#REF!</definedName>
    <definedName name="Pintura_base_aceite_11">#REF!</definedName>
    <definedName name="PINTURA_CROMATO_DE_ZINC">#REF!</definedName>
    <definedName name="PINTURA_CROMATO_DE_ZINC_M2">#REF!</definedName>
    <definedName name="Pintura_demarcacion">#REF!</definedName>
    <definedName name="PINTURA_ESMALTE">#REF!</definedName>
    <definedName name="PINTURA_ESMALTE__INCL._MASILLA_Y_PULIDA">#REF!</definedName>
    <definedName name="PINTURA_ESMALTE_M2">#REF!</definedName>
    <definedName name="Pintura_exteriores">#REF!</definedName>
    <definedName name="PINTURA_INTERIOR">#REF!</definedName>
    <definedName name="Pintura_lumínica">#REF!</definedName>
    <definedName name="PINTURA_PARA_LINEAS_DE_DEMARCACION">#REF!</definedName>
    <definedName name="PINTURA_PUERTAS_DE_MADERA">#REF!</definedName>
    <definedName name="Pintura_tipo_I.">#REF!</definedName>
    <definedName name="PINTURA_TIPO_KORAZA">#REF!</definedName>
    <definedName name="PINTURA_VINILTEX">#REF!</definedName>
    <definedName name="pinturaesmalte">#REF!</definedName>
    <definedName name="PINTURAMA">#REF!</definedName>
    <definedName name="PINTURAPAV">#REF!</definedName>
    <definedName name="PINTURAS">#REF!</definedName>
    <definedName name="PINTURATIPO1">#REF!</definedName>
    <definedName name="pinturavinilo">#REF!</definedName>
    <definedName name="pintvinitxgl">#REF!</definedName>
    <definedName name="pintyura">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PPO">#REF!</definedName>
    <definedName name="PIR">#REF!</definedName>
    <definedName name="PIRLAN">#REF!</definedName>
    <definedName name="PIRLAN_EN_ALUMINIO_1">#REF!</definedName>
    <definedName name="PIRLAN_EN_BRONCE_1">#REF!</definedName>
    <definedName name="PIRLAN_EN_BRONCE_1_1_4">#REF!</definedName>
    <definedName name="PISA_VIDRIO_INCLUYE_TORNILLOS">#REF!</definedName>
    <definedName name="PISAVIDRIO_HOJA_PROYECTANTE">#REF!</definedName>
    <definedName name="Piscinas">#REF!</definedName>
    <definedName name="piso">#REF!</definedName>
    <definedName name="PISO_CERAMICA_0.41_x_0.41">#REF!</definedName>
    <definedName name="PISO_ELASTOMERICO_OLAFLEX_CORRUGADO">#REF!</definedName>
    <definedName name="PISO_LISO_INDUSTRIAL">#REF!</definedName>
    <definedName name="PISO8">#REF!</definedName>
    <definedName name="PISOCAMINOS">#REF!</definedName>
    <definedName name="PISOGRESS">#REF!</definedName>
    <definedName name="PISOPARED">#REF!</definedName>
    <definedName name="PISOPLAZOLETA">#REF!</definedName>
    <definedName name="PISOS">#REF!</definedName>
    <definedName name="PISOTABLON">#REF!</definedName>
    <definedName name="PISOTABLON_11">#REF!</definedName>
    <definedName name="PISTA" hidden="1">#REF!</definedName>
    <definedName name="pistola40">#REF!</definedName>
    <definedName name="pistolacg">#REF!</definedName>
    <definedName name="pk">#REF!</definedName>
    <definedName name="pkgl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">#REF!</definedName>
    <definedName name="Placa">#REF!</definedName>
    <definedName name="placa_base">#REF!</definedName>
    <definedName name="PLACA_DE_GRANITO_PARA_MESONES">#REF!</definedName>
    <definedName name="PLACA_YESO">#REF!</definedName>
    <definedName name="PLACA220X30">#REF!</definedName>
    <definedName name="PLACAALIGERADA">#REF!</definedName>
    <definedName name="PLACACPISO10">#REF!</definedName>
    <definedName name="PLACAENTREPISO">#REF!</definedName>
    <definedName name="PLACAENTREPISO_11">#REF!</definedName>
    <definedName name="PLACAMESON">#REF!</definedName>
    <definedName name="PLACAMESON_11">#REF!</definedName>
    <definedName name="PLACAPISO">#REF!</definedName>
    <definedName name="placapozo">#REF!</definedName>
    <definedName name="Placas_.9x.9_Azul_labrador">#REF!</definedName>
    <definedName name="PLACATANQUE">#REF!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fon">#REF!</definedName>
    <definedName name="Plafon_11">#REF!</definedName>
    <definedName name="plafon_plastico">#REF!</definedName>
    <definedName name="plan">#REF!</definedName>
    <definedName name="PLAN_DE_INVERSION">#REF!</definedName>
    <definedName name="PLAN_DE_INVERSIONES">#REF!</definedName>
    <definedName name="Plan_Vallejo_Sens">#REF!</definedName>
    <definedName name="PLANCHON">#REF!</definedName>
    <definedName name="PLANO">#REF!</definedName>
    <definedName name="PLANT7">#REF!</definedName>
    <definedName name="planta">#REF!</definedName>
    <definedName name="PLANTAELECTRICA150KVA">#REF!</definedName>
    <definedName name="PLANTAELECTRICA250KVA">#REF!</definedName>
    <definedName name="Plantas_de_jardín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TILLA">#REF!</definedName>
    <definedName name="PLANTULA">#REF!</definedName>
    <definedName name="PlanVallejo">#REF!</definedName>
    <definedName name="PLAQ805010">#REF!</definedName>
    <definedName name="PLAQUETA">#REF!</definedName>
    <definedName name="PLAQUETAS">#REF!</definedName>
    <definedName name="PLAST">#REF!</definedName>
    <definedName name="plastocrete">#REF!</definedName>
    <definedName name="Plastocreto_DM__concreto">#REF!</definedName>
    <definedName name="Plastocreto_DM__concreto_11">#REF!</definedName>
    <definedName name="PLASTROCRETE_DM">#REF!</definedName>
    <definedName name="plasverde">#REF!</definedName>
    <definedName name="PLATAIMT100">#REF!</definedName>
    <definedName name="Platina_1_x1_8">#REF!</definedName>
    <definedName name="PLATINA_2_1_2_X_1_4">#REF!</definedName>
    <definedName name="PLATINA_4X3_16X350_mm">#REF!</definedName>
    <definedName name="PLATINA_5mm_20_X_80">#REF!</definedName>
    <definedName name="PLATINA_BASE_PORTICO">#REF!</definedName>
    <definedName name="platina_de_2_x3_16_.">#REF!</definedName>
    <definedName name="Platina_de_3_4__1_8">#REF!</definedName>
    <definedName name="PLATINA_DE_ALUMINIO">#REF!</definedName>
    <definedName name="PLATINA_DE_COBRE_DE_3__1_4__60CM">#REF!</definedName>
    <definedName name="Platina_e___10mm">#REF!</definedName>
    <definedName name="Platina_e___12mm">#REF!</definedName>
    <definedName name="PLATINA_e__19_mm">#REF!</definedName>
    <definedName name="PLATINA_e__25_mm">#REF!</definedName>
    <definedName name="PLATINA_PARA_PORTICO">#REF!</definedName>
    <definedName name="PLATINA_PORTACORREA_TIPO_E_1_8">#REF!</definedName>
    <definedName name="Platina_soporte_3_mm.">#REF!</definedName>
    <definedName name="platina1x1.16">#REF!</definedName>
    <definedName name="Platinas">#REF!</definedName>
    <definedName name="PLATINAS_DE_ALUMINIO">#REF!</definedName>
    <definedName name="PLATINAS_DE_HIERRO_1_1_2">#REF!</definedName>
    <definedName name="PLATINAS_DE_UNION">#REF!</definedName>
    <definedName name="PlazAIU">#REF!</definedName>
    <definedName name="Plazo">#REF!</definedName>
    <definedName name="PlazoAIU">#REF!</definedName>
    <definedName name="PlazoEnMeses">#REF!</definedName>
    <definedName name="PlazoM1">#REF!</definedName>
    <definedName name="PlazoM2">#REF!</definedName>
    <definedName name="PlazoM3">#REF!</definedName>
    <definedName name="PlazoM4">#REF!</definedName>
    <definedName name="Plegable">#REF!</definedName>
    <definedName name="PLICEN">#REF!</definedName>
    <definedName name="PLOMERIA">#REF!</definedName>
    <definedName name="PLOMERO">#REF!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ma_de_250_Kg.">#REF!</definedName>
    <definedName name="Pluma_de_250_Kg._11">#REF!</definedName>
    <definedName name="PMA">#REF!</definedName>
    <definedName name="PMP">#REF!</definedName>
    <definedName name="PMT">#REF!</definedName>
    <definedName name="PN">#REF!</definedName>
    <definedName name="pnp">#REF!</definedName>
    <definedName name="pñ">#REF!</definedName>
    <definedName name="po">#REF!</definedName>
    <definedName name="Poblacion">#REF!</definedName>
    <definedName name="poblado">#REF!</definedName>
    <definedName name="POBRE">#REF!</definedName>
    <definedName name="Poceta_acero_inox.">#REF!</definedName>
    <definedName name="Poceta_acero_inox._11">#REF!</definedName>
    <definedName name="pocetaaceroinox">#REF!</definedName>
    <definedName name="POCETAS">#REF!</definedName>
    <definedName name="poi">#REF!</definedName>
    <definedName name="POIL">#REF!</definedName>
    <definedName name="POIPOZOS">#REF!</definedName>
    <definedName name="poiu">#REF!</definedName>
    <definedName name="POIUP" hidden="1">{"via1",#N/A,TRUE,"general";"via2",#N/A,TRUE,"general";"via3",#N/A,TRUE,"general"}</definedName>
    <definedName name="polarizado">#REF!</definedName>
    <definedName name="polee">#REF!</definedName>
    <definedName name="POLI_MORENO">#REF!</definedName>
    <definedName name="Polietileno_C_4__1kg_10_6m2">#REF!</definedName>
    <definedName name="Polietileno_C_4__1kg_10_6m2.">#REF!</definedName>
    <definedName name="POLIPROPILENO">#REF!</definedName>
    <definedName name="POLISEC_CALIBRE_6">#REF!</definedName>
    <definedName name="POLISOMBRA">#REF!</definedName>
    <definedName name="POLVO_MINERAL">#REF!</definedName>
    <definedName name="Polynomial">#REF!</definedName>
    <definedName name="POM">#REF!</definedName>
    <definedName name="PoMede">#REF!</definedName>
    <definedName name="PON">#REF!</definedName>
    <definedName name="ponton">#REF!</definedName>
    <definedName name="PONTON2">#REF!</definedName>
    <definedName name="POO">#REF!</definedName>
    <definedName name="pooiyuyfkhg">#N/A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ntaje">#REF!</definedName>
    <definedName name="Porcentaje.Desperd">#REF!</definedName>
    <definedName name="Porcentaje.Fallo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GEN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O">#REF!</definedName>
    <definedName name="PORPOM">#REF!</definedName>
    <definedName name="PORPREGRADO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bombillo">#REF!</definedName>
    <definedName name="PORTACANDADO">#REF!</definedName>
    <definedName name="PORTADA2">#REF!</definedName>
    <definedName name="PORTAFUSIBLE_BOCADILLO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ERIA">#REF!</definedName>
    <definedName name="PORTNMALLA">#REF!</definedName>
    <definedName name="PORTON_EN_LAMINA_CAL_18_ACCESO_3X2.2_m">#REF!</definedName>
    <definedName name="PORTON3X2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SMML">#REF!</definedName>
    <definedName name="POSTE">#REF!</definedName>
    <definedName name="poste_angulo">#REF!</definedName>
    <definedName name="Poste_angulo_2x2x1_4_H_3_50m">#REF!</definedName>
    <definedName name="POSTE_CONCRETO_12M_510_KG">#REF!</definedName>
    <definedName name="POSTE_CONCRETO_14M_510_KG">#REF!</definedName>
    <definedName name="POSTE_DE_CONCRETO_DE_10_MTS___510_KGS">#REF!</definedName>
    <definedName name="POSTE_EN_CONCRETO_12_MTS">#REF!</definedName>
    <definedName name="Poste_madera">#REF!</definedName>
    <definedName name="poste_metalico_10_mts_brazo_sencillo">#REF!</definedName>
    <definedName name="poste10">#REF!</definedName>
    <definedName name="poste121050">#REF!</definedName>
    <definedName name="poste12510">#REF!</definedName>
    <definedName name="poste12750">#REF!</definedName>
    <definedName name="POSTE5.5">#REF!</definedName>
    <definedName name="POSTES2REFL400">#REF!</definedName>
    <definedName name="POSTESMETAL">#REF!</definedName>
    <definedName name="POSTGRADOS">#REF!</definedName>
    <definedName name="postline">#REF!</definedName>
    <definedName name="postmad25">#REF!</definedName>
    <definedName name="POSTPREGRADO">#REF!</definedName>
    <definedName name="pouig" hidden="1">{"via1",#N/A,TRUE,"general";"via2",#N/A,TRUE,"general";"via3",#N/A,TRUE,"general"}</definedName>
    <definedName name="POYOS">#REF!</definedName>
    <definedName name="POYOS_11">#REF!</definedName>
    <definedName name="POZ">#REF!</definedName>
    <definedName name="POZO">#REF!</definedName>
    <definedName name="POZO1.2">#REF!</definedName>
    <definedName name="pozos">#REF!</definedName>
    <definedName name="POZOSACTUAL">#REF!</definedName>
    <definedName name="pozosconduccion">#REF!</definedName>
    <definedName name="POZOSEP">#REF!</definedName>
    <definedName name="pozoseptico">#REF!</definedName>
    <definedName name="pp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>IF(________________y7,Header_Row+iiiii,Header_Row)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" hidden="1">#REF!</definedName>
    <definedName name="PPTO">'[1]PTO OFICIAL'!$C$10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_nuevo">#REF!</definedName>
    <definedName name="pream">#REF!</definedName>
    <definedName name="pream1">#REF!</definedName>
    <definedName name="pream2">#REF!</definedName>
    <definedName name="PrecANP2017">#REF!</definedName>
    <definedName name="Precio">#REF!</definedName>
    <definedName name="precio2">#REF!</definedName>
    <definedName name="precioequipotopo">#REF!</definedName>
    <definedName name="precioliston2x2">#REF!</definedName>
    <definedName name="precionylon">#REF!</definedName>
    <definedName name="preciopunt_3pul">#REF!</definedName>
    <definedName name="PrecioS">#REF!</definedName>
    <definedName name="Precios1">#REF!</definedName>
    <definedName name="predominante">#REF!</definedName>
    <definedName name="predominante1">#REF!</definedName>
    <definedName name="predominante2">#REF!</definedName>
    <definedName name="predominante3">#REF!</definedName>
    <definedName name="predominante4">#REF!</definedName>
    <definedName name="Pref_Space">#REF!</definedName>
    <definedName name="Prefabricado_de_concreto._Culata">#REF!</definedName>
    <definedName name="Prefabricado_de_concreto._Culata_11">#REF!</definedName>
    <definedName name="PRELIMINAR">#REF!</definedName>
    <definedName name="PRELIMINARES">#REF!</definedName>
    <definedName name="PRELIMINARESOUC">#REF!</definedName>
    <definedName name="Prensa_estopa_de_3_4.">#REF!</definedName>
    <definedName name="PREPARACIO">#REF!</definedName>
    <definedName name="preparacion">#REF!</definedName>
    <definedName name="PREPARACION_POSTGRADUADA">#REF!</definedName>
    <definedName name="PRES">#REF!</definedName>
    <definedName name="presentacion">#REF!</definedName>
    <definedName name="PresentationNormalA4">#REF!</definedName>
    <definedName name="PRESION1">#REF!</definedName>
    <definedName name="PRESION12">#REF!</definedName>
    <definedName name="PRESIPISTO">#REF!</definedName>
    <definedName name="PREST">#REF!</definedName>
    <definedName name="presta">#REF!</definedName>
    <definedName name="prestac">#REF!</definedName>
    <definedName name="PRESTAC.">1.15</definedName>
    <definedName name="prestaciones">#REF!</definedName>
    <definedName name="Prestaciones_sociales">#REF!</definedName>
    <definedName name="PrestacionesSeguridadOtros">#REF!</definedName>
    <definedName name="Presu">#REF!</definedName>
    <definedName name="PresuDerivGuatDef" hidden="1">{"via1",#N/A,TRUE,"general";"via2",#N/A,TRUE,"general";"via3",#N/A,TRUE,"general"}</definedName>
    <definedName name="PRESUP">#REF!</definedName>
    <definedName name="PresuPresaDef" hidden="1">{"via1",#N/A,TRUE,"general";"via2",#N/A,TRUE,"general";"via3",#N/A,TRUE,"general"}</definedName>
    <definedName name="Presupuest">#REF!</definedName>
    <definedName name="PRESUPUESTADO">#REF!</definedName>
    <definedName name="Presupuesto">#REF!</definedName>
    <definedName name="PResupuestos">#REF!</definedName>
    <definedName name="pRETIRO">#REF!</definedName>
    <definedName name="PrevFleet">#REF!</definedName>
    <definedName name="PRH220X60X20ML">#REF!</definedName>
    <definedName name="PRICES_FIRM">#REF!</definedName>
    <definedName name="PricingHomeCell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MI_1">#N/A</definedName>
    <definedName name="Print_Area_Reset">OFFSET(Full_Print,0,0,Last_Row)</definedName>
    <definedName name="Print_Areaa">#N/A</definedName>
    <definedName name="PRINT_TITLES">#N/A</definedName>
    <definedName name="PRINT_TITLES_MI">#N/A</definedName>
    <definedName name="PRINT_TITLES_MI_1">#N/A</definedName>
    <definedName name="Print_Titles2">#REF!</definedName>
    <definedName name="Print_Titless">#N/A</definedName>
    <definedName name="PRINT1">#REF!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IVADO">#REF!</definedName>
    <definedName name="prn">#REF!</definedName>
    <definedName name="prnf">#REF!</definedName>
    <definedName name="PROBINPUTS">#REF!</definedName>
    <definedName name="ProbRange">0</definedName>
    <definedName name="ProbRangeMit">0</definedName>
    <definedName name="PROC">#REF!</definedName>
    <definedName name="PROCE.SANGRE">#REF!</definedName>
    <definedName name="PROCEDIM_SELECC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CIONACTUAL">#REF!</definedName>
    <definedName name="PRODUCTCARB">#REF!</definedName>
    <definedName name="PRODUCTEST">#REF!</definedName>
    <definedName name="PRODUCTO">#REF!</definedName>
    <definedName name="PROF">#REF!</definedName>
    <definedName name="PROFESION">#REF!</definedName>
    <definedName name="Profesional">#REF!</definedName>
    <definedName name="PROFESIONES">#REF!</definedName>
    <definedName name="PrOfic">#REF!</definedName>
    <definedName name="profit_margin">#REF!</definedName>
    <definedName name="Profundidad">#REF!</definedName>
    <definedName name="PROG">#REF!</definedName>
    <definedName name="PROGDES">#REF!</definedName>
    <definedName name="Program">"$"</definedName>
    <definedName name="Programa">#REF!</definedName>
    <definedName name="Programado">#REF!</definedName>
    <definedName name="programainv">[0]!ERR</definedName>
    <definedName name="programainv_10">#N/A</definedName>
    <definedName name="programainv_2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j_life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MOTE">#REF!</definedName>
    <definedName name="PROP">#REF!</definedName>
    <definedName name="PROPONE">#REF!</definedName>
    <definedName name="Proponente">#REF!</definedName>
    <definedName name="PROPUESTA2">#REF!</definedName>
    <definedName name="PROSPETTO_DEI_FLUSSI_DI_CASSA">#REF!</definedName>
    <definedName name="PROSPETTO_DI_ANDAMENTO_DELLE_VENDITE">#REF!</definedName>
    <definedName name="PROTCAT">#REF!</definedName>
    <definedName name="PROTECTOR_DE_ARBOL">#REF!</definedName>
    <definedName name="protector20a">#REF!</definedName>
    <definedName name="PROTECTORAR">#REF!</definedName>
    <definedName name="PROTUBE">#REF!</definedName>
    <definedName name="Prov">#REF!</definedName>
    <definedName name="prov_subc_perc">#REF!</definedName>
    <definedName name="Proventi_Finanziari">#REF!</definedName>
    <definedName name="Proventi_Straordinari">#REF!</definedName>
    <definedName name="Proventi_Vari">#REF!</definedName>
    <definedName name="PROY">#REF!</definedName>
    <definedName name="PROYECCION">#REF!</definedName>
    <definedName name="PROYECCIONDEMANDATABLA1">#REF!</definedName>
    <definedName name="PROYECTO">#REF!</definedName>
    <definedName name="PROYECTOR_DE_SODIO_400_W">#REF!</definedName>
    <definedName name="PROYECTOS">#REF!</definedName>
    <definedName name="prs" hidden="1">{#N/A,#N/A,FALSE,"310.1";#N/A,#N/A,FALSE,"321.1";#N/A,#N/A,FALSE,"320.3";#N/A,#N/A,FALSE,"330.1"}</definedName>
    <definedName name="PRUEBA">#REF!</definedName>
    <definedName name="Prueba_de_densidad">#REF!</definedName>
    <definedName name="prueba1">#REF!</definedName>
    <definedName name="PRUEBA2">#REF!</definedName>
    <definedName name="PRUEBHID">#REF!</definedName>
    <definedName name="ps">#REF!</definedName>
    <definedName name="PSOCIAL">#REF!</definedName>
    <definedName name="PST">#REF!</definedName>
    <definedName name="PSTRESS_RELIEVI">#REF!</definedName>
    <definedName name="PSV">#REF!</definedName>
    <definedName name="PT">#REF!</definedName>
    <definedName name="PTA">#REF!</definedName>
    <definedName name="PTAACERO">#REF!</definedName>
    <definedName name="ptalam18x6">#REF!</definedName>
    <definedName name="PTALAM1X18">#REF!</definedName>
    <definedName name="PTALAMG18X1">#REF!</definedName>
    <definedName name="PTAPVC">#REF!</definedName>
    <definedName name="PTAR" hidden="1">{#N/A,#N/A,FALSE,"Estatico";#N/A,#N/A,FALSE,"Tuberia";#N/A,#N/A,FALSE,"Instrumentación";#N/A,#N/A,FALSE,"Mecanica";#N/A,#N/A,FALSE,"Electrico";#N/A,#N/A,FALSE,"Ofic.Civiles"}</definedName>
    <definedName name="PTO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O">#REF!</definedName>
    <definedName name="PTTTT">#REF!</definedName>
    <definedName name="puas">#REF!</definedName>
    <definedName name="pue" hidden="1">{#N/A,#N/A,FALSE,"PERSONAL"}</definedName>
    <definedName name="PUERLA">#REF!</definedName>
    <definedName name="PUERLAM06X18">#REF!</definedName>
    <definedName name="PUERT2X2MALLYTUB112">#REF!</definedName>
    <definedName name="PUERTA">#REF!</definedName>
    <definedName name="Puerta_2_05x0_90m._alma_de_plomo">#REF!</definedName>
    <definedName name="Puerta_2_05x0_90m._alma_de_plomo_11">#REF!</definedName>
    <definedName name="PUERTA_ACCESO_EN_ALUMINIO_2.6X1.8">#REF!</definedName>
    <definedName name="PUERTA_ALUMINIO_CORREDIZA">#REF!</definedName>
    <definedName name="PUERTA_ALUMINIO_Y_VIDRIO">#REF!</definedName>
    <definedName name="PUERTA_BAÑO_EN_ALUMINIO_0._7X2.1">#REF!</definedName>
    <definedName name="PUERTA_DOBLE_HOJA_ALUMINIO_1.2X2.1">#REF!</definedName>
    <definedName name="PUERTA_EN_ALUMINIO_1.1X2.1">#REF!</definedName>
    <definedName name="PUERTA_EN_LAMINA_CAL_18__DOBLE_BATIENTE_160X2_20">#REF!</definedName>
    <definedName name="PUERTA_EN_LAMINA_CAL_18_0_6X2_10">#REF!</definedName>
    <definedName name="PUERTA_EN_LAMINA_CAL_18_0_7X1_90">#REF!</definedName>
    <definedName name="PUERTA_EN_LAMINA_CAL_18_1_55X2.10">#REF!</definedName>
    <definedName name="PUERTA_EN_LAMINA_CAL_18_1_6X2.2">#REF!</definedName>
    <definedName name="PUERTA_EN_LAMINA_METALICA_0_65X1_80">#REF!</definedName>
    <definedName name="PUERTA_EN_LAMINA_METALICA_0_90X2_10_m">#REF!</definedName>
    <definedName name="PUERTA_EN_LAMINA_METALICA_CAL_18_1_0_X_2_10">#REF!</definedName>
    <definedName name="PUERTA_EN_LAMINA_METALICA_CORREDISA_2_X_2_10">#REF!</definedName>
    <definedName name="PUERTA_EN_MADERA">#REF!</definedName>
    <definedName name="PUERTA_EN_TRIPLEX_0.70_x_2.10">#REF!</definedName>
    <definedName name="PUERTA_EN_TRIPLEX_0.80_x_2.10">#REF!</definedName>
    <definedName name="PUERTA_EN_TRIPLEX_0.90_x_2.10">#REF!</definedName>
    <definedName name="PUERTA_EN_TRIPLEX_1.90_x_2.10">#REF!</definedName>
    <definedName name="PUERTA_EN_TUBO_METÁLICO_3_4x2_1m">#REF!</definedName>
    <definedName name="PUERTA_EN_TUBO_Y_ANGULO_1_3x2_1m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LAMINA_GALVANIZADA_0.70">#REF!</definedName>
    <definedName name="PUERTA_LAMINA_GALVANIZADA_0.80">#REF!</definedName>
    <definedName name="PUERTA_LAMINA_GALVANIZADA_0.90">#REF!</definedName>
    <definedName name="PUERTA_LAMINA_GALVANIZADA_1.10">#REF!</definedName>
    <definedName name="PUERTA_LAMINA_GALVANIZADA_1.90">#REF!</definedName>
    <definedName name="PUERTA_MADERA">#REF!</definedName>
    <definedName name="PUERTA_MADERA_0.7_x_2.1">#REF!</definedName>
    <definedName name="PUERTA_MADERA_0.8_x_2.1">#REF!</definedName>
    <definedName name="PUERTA_MADERA_0.9_x_2.1">#REF!</definedName>
    <definedName name="PUERTA_MADERA_1.0_x_2.1">#REF!</definedName>
    <definedName name="PUERTA_METALICA">#REF!</definedName>
    <definedName name="PUERTA_METALICA_DE_VAIVEN_1_0X2_0_m">#REF!</definedName>
    <definedName name="PUERTA_SEGUNDISEÑO">#REF!</definedName>
    <definedName name="Puerta_Triplex_0.80X2.20">#REF!</definedName>
    <definedName name="Puerta_Triplex_1.00X2.20">#REF!</definedName>
    <definedName name="PUERTA_TUBO_CUADRADO_1__0_90_X_2_50_MARCO_LAMINA_C_18">#REF!</definedName>
    <definedName name="Puerta_ventana_ppal_alumin._anodis.">#REF!</definedName>
    <definedName name="Puerta_ventana_ppal_alumin._anodis._11">#REF!</definedName>
    <definedName name="PUERTA092">#REF!</definedName>
    <definedName name="PUERTA1">#REF!</definedName>
    <definedName name="PUERTA2">#REF!</definedName>
    <definedName name="PUERTA2_11">#REF!</definedName>
    <definedName name="PUERTA9X2">#REF!</definedName>
    <definedName name="PUERTACAL18">#REF!</definedName>
    <definedName name="PUERTAELECTRICA2">#REF!</definedName>
    <definedName name="puertalam">#REF!</definedName>
    <definedName name="PUERTALAMG18X6">#REF!</definedName>
    <definedName name="PUERTALAMINA">#REF!</definedName>
    <definedName name="PUERTALUMTOT">#REF!</definedName>
    <definedName name="PUERTALUMTOT_11">#REF!</definedName>
    <definedName name="puertam2x0.9">#REF!</definedName>
    <definedName name="PUERTAMADERA">#REF!</definedName>
    <definedName name="PUERTAMADERAINSUMO">#REF!</definedName>
    <definedName name="PUERTAMADETOT">#REF!</definedName>
    <definedName name="PUERTAMADETOT_11">#REF!</definedName>
    <definedName name="PUERTAMET1X210">#REF!</definedName>
    <definedName name="PUERTAMET65X180">#REF!</definedName>
    <definedName name="PUERTAMETALICA">#REF!</definedName>
    <definedName name="PUERTAP2">#REF!</definedName>
    <definedName name="PUERTAP4">#REF!</definedName>
    <definedName name="puertapl">#REF!</definedName>
    <definedName name="PUERTAPORQ">#REF!</definedName>
    <definedName name="PUERTAS_DIVISIONES">#REF!</definedName>
    <definedName name="Puertas_metalica_de_0_7x2_1_m">#REF!</definedName>
    <definedName name="Puertas_metalica_de_1_6_2_4_m">#REF!</definedName>
    <definedName name="Puertas_metalica_de_1x2_1_m">#REF!</definedName>
    <definedName name="Puertas_metalica_de0_65_1_8">#REF!</definedName>
    <definedName name="PUERTASP3">#REF!</definedName>
    <definedName name="PUERTASS">#REF!</definedName>
    <definedName name="puertatransf">#REF!</definedName>
    <definedName name="PUERTMADECERRAT">#REF!</definedName>
    <definedName name="PUERTMADECERRAT_11">#REF!</definedName>
    <definedName name="Pulidora">#REF!</definedName>
    <definedName name="Pulidora_11">#REF!</definedName>
    <definedName name="Pulidora_agua">#REF!</definedName>
    <definedName name="Pulidora_de_9">#REF!</definedName>
    <definedName name="PullCords">#REF!</definedName>
    <definedName name="Pulsador_para_timbre_P_C">#REF!</definedName>
    <definedName name="Pulsador_para_timbre_P_C_11">#REF!</definedName>
    <definedName name="PUNT">#REF!</definedName>
    <definedName name="punt_3pul">#REF!</definedName>
    <definedName name="Punta_captadora_5_8_.">#REF!</definedName>
    <definedName name="PUNTALES_DE_GUADUA">#REF!</definedName>
    <definedName name="Puntas_tipo_Sharp">#REF!</definedName>
    <definedName name="PUNTI">#REF!</definedName>
    <definedName name="punti23">#REF!</definedName>
    <definedName name="punti33">#REF!</definedName>
    <definedName name="PUNTILLA">#REF!</definedName>
    <definedName name="PUNTILLA_11">#REF!</definedName>
    <definedName name="PUNTILLA_2">#REF!</definedName>
    <definedName name="PUNTILLA_2.1_2_CC_104_UND_LB">#REF!</definedName>
    <definedName name="PUNTILLA_3">#REF!</definedName>
    <definedName name="Puntilla_de_1">#REF!</definedName>
    <definedName name="PUNTILLA_DE_2">#REF!</definedName>
    <definedName name="PUNTILLA_DE_2´">#REF!</definedName>
    <definedName name="PUNTILLA2">#REF!</definedName>
    <definedName name="puntilla21">#REF!</definedName>
    <definedName name="puntilla3">#REF!</definedName>
    <definedName name="puntillaacero">#REF!</definedName>
    <definedName name="PUNTILLAS">#REF!</definedName>
    <definedName name="Puntillas_2">#REF!</definedName>
    <definedName name="Punto">#REF!</definedName>
    <definedName name="PUNTOE">#REF!</definedName>
    <definedName name="PUNTOH">#REF!</definedName>
    <definedName name="PUNTOH12">#REF!</definedName>
    <definedName name="PUNTOHID">#REF!</definedName>
    <definedName name="PUNTOHIDRA">#REF!</definedName>
    <definedName name="PUNTOHIDRA_11">#REF!</definedName>
    <definedName name="PUNTOHIDRAULICO">#REF!</definedName>
    <definedName name="PUNTOS">#REF!</definedName>
    <definedName name="PUNTOSAN2">#REF!</definedName>
    <definedName name="PUNTOSAN3">#REF!</definedName>
    <definedName name="PUNTOSAN4">#REF!</definedName>
    <definedName name="PUNTOSANIT">#REF!</definedName>
    <definedName name="PUNTOSANIT_11">#REF!</definedName>
    <definedName name="PUNTOSANITARIO">#REF!</definedName>
    <definedName name="PuntosRentabilidad">#REF!</definedName>
    <definedName name="puntprom">#REF!</definedName>
    <definedName name="Purchase">#REF!</definedName>
    <definedName name="Purchase_Price">#REF!</definedName>
    <definedName name="PURGA2">#REF!</definedName>
    <definedName name="PVCdren4">#REF!</definedName>
    <definedName name="PVCmang3">#REF!</definedName>
    <definedName name="PVCS6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">#REF!</definedName>
    <definedName name="Pza">#REF!</definedName>
    <definedName name="PZINC">#REF!</definedName>
    <definedName name="Q">#REF!</definedName>
    <definedName name="q.Corredores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DE2">#REF!</definedName>
    <definedName name="qaedtguj" hidden="1">{"via1",#N/A,TRUE,"general";"via2",#N/A,TRUE,"general";"via3",#N/A,TRUE,"general"}</definedName>
    <definedName name="qaer">#REF!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defqfqwreqwerqw">#REF!</definedName>
    <definedName name="qdes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FB" hidden="1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">#REF!</definedName>
    <definedName name="Qmax">#REF!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N">#REF!</definedName>
    <definedName name="QN_QI">#REF!</definedName>
    <definedName name="QNS">#REF!</definedName>
    <definedName name="QPROM">#REF!</definedName>
    <definedName name="qq">#REF!</definedName>
    <definedName name="QQ_4">#N/A</definedName>
    <definedName name="qqq">#REF!</definedName>
    <definedName name="QQQQ">#REF!</definedName>
    <definedName name="qqqqq">#REF!</definedName>
    <definedName name="qqqqqq">#REF!</definedName>
    <definedName name="qqqqqqqqqqqqqqqq">#REF!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RS">#REF!</definedName>
    <definedName name="qrt">#REF!</definedName>
    <definedName name="QS">#REF!</definedName>
    <definedName name="qsqw">#REF!</definedName>
    <definedName name="Qt">#REF!</definedName>
    <definedName name="QTIES">#REF!</definedName>
    <definedName name="QTY">#REF!</definedName>
    <definedName name="QU" hidden="1">{#N/A,#N/A,FALSE,"Costos Productos 6A";#N/A,#N/A,FALSE,"Costo Unitario Total H-94-12"}</definedName>
    <definedName name="Quality_PvT">#REF!</definedName>
    <definedName name="QualityF">#REF!</definedName>
    <definedName name="quantity">#REF!</definedName>
    <definedName name="QUIMICOSTABLA1.3.1">#REF!</definedName>
    <definedName name="Quincenas">{"";"diez";"once";"doce";"trece";"catorce";"quince"}&amp;" "</definedName>
    <definedName name="QUINDIO">#REF!</definedName>
    <definedName name="QUOTATE">#REF!</definedName>
    <definedName name="qw" hidden="1">{"via1",#N/A,TRUE,"general";"via2",#N/A,TRUE,"general";"via3",#N/A,TRUE,"general"}</definedName>
    <definedName name="qwa">#REF!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qweqw">#REF!</definedName>
    <definedName name="QWER">#REF!</definedName>
    <definedName name="QWERTY">[0]!ERR</definedName>
    <definedName name="qwertyuio" hidden="1">#REF!</definedName>
    <definedName name="qwewertet" hidden="1">{#N/A,#N/A,TRUE,"1842CWN0"}</definedName>
    <definedName name="qwqer">#N/A</definedName>
    <definedName name="qwqw">#REF!</definedName>
    <definedName name="qwqwas">#REF!</definedName>
    <definedName name="qwqwqwj" hidden="1">{"TAB1",#N/A,TRUE,"GENERAL";"TAB2",#N/A,TRUE,"GENERAL";"TAB3",#N/A,TRUE,"GENERAL";"TAB4",#N/A,TRUE,"GENERAL";"TAB5",#N/A,TRUE,"GENERAL"}</definedName>
    <definedName name="QWW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4">#N/A</definedName>
    <definedName name="R_c">#REF!</definedName>
    <definedName name="Ra">#REF!</definedName>
    <definedName name="radianes">#REF!</definedName>
    <definedName name="radios">#REF!</definedName>
    <definedName name="RAJON">#REF!</definedName>
    <definedName name="Rajón">#REF!</definedName>
    <definedName name="Rajon.Prof">#REF!</definedName>
    <definedName name="Rajón_11">#REF!</definedName>
    <definedName name="rampa">#REF!</definedName>
    <definedName name="RAMPCONCM3">#REF!</definedName>
    <definedName name="RAMPLA135X2">#REF!</definedName>
    <definedName name="Rampup_CENTRALE">#REF!</definedName>
    <definedName name="Rampup_CO">#REF!</definedName>
    <definedName name="Rampup_VA">#REF!</definedName>
    <definedName name="ran">#REF!</definedName>
    <definedName name="Ran_Materiales">#REF!</definedName>
    <definedName name="rana">#REF!</definedName>
    <definedName name="RANAAGAS">#REF!</definedName>
    <definedName name="rango">#REF!,#REF!,#REF!,#REF!,#REF!,#REF!,#REF!,#REF!,#REF!,#REF!,#REF!,#REF!,#REF!</definedName>
    <definedName name="RANGO_FECHA">#REF!</definedName>
    <definedName name="Rango_presupuesto">#REF!</definedName>
    <definedName name="rata">#REF!</definedName>
    <definedName name="rate">#REF!</definedName>
    <definedName name="Rate1">#REF!</definedName>
    <definedName name="rate2">#REF!</definedName>
    <definedName name="rateinput">#REF!</definedName>
    <definedName name="Rates">#REF!</definedName>
    <definedName name="ratio">#REF!</definedName>
    <definedName name="raza">#REF!</definedName>
    <definedName name="raza1">#REF!</definedName>
    <definedName name="raza2">#REF!</definedName>
    <definedName name="Rb">#REF!</definedName>
    <definedName name="RBG">#REF!</definedName>
    <definedName name="RCindPresup">#REF!</definedName>
    <definedName name="RD">#REF!</definedName>
    <definedName name="RD_CP">#REF!</definedName>
    <definedName name="RD_CP_VL">#REF!</definedName>
    <definedName name="rdq">#REF!</definedName>
    <definedName name="rds">#REF!</definedName>
    <definedName name="Re">#REF!</definedName>
    <definedName name="RE4NTA">#REF!</definedName>
    <definedName name="Reactores">#REF!</definedName>
    <definedName name="RealIntRate">#REF!</definedName>
    <definedName name="rec">#REF!</definedName>
    <definedName name="Recall_2">#REF!</definedName>
    <definedName name="Recall_3">#REF!</definedName>
    <definedName name="recaptrig">#REF!</definedName>
    <definedName name="RECEBO">#REF!</definedName>
    <definedName name="RECEBO_COMUN">#REF!</definedName>
    <definedName name="RECEBO_EN_CANTERA">#REF!</definedName>
    <definedName name="Recebo_Granular">#REF!</definedName>
    <definedName name="RECEBOARENAGRUESA">#REF!</definedName>
    <definedName name="RECICLA">#REF!</definedName>
    <definedName name="Recorder">#REF!</definedName>
    <definedName name="RECSUBBASE">#REF!</definedName>
    <definedName name="Recubrimiento_sintetico">#REF!</definedName>
    <definedName name="Recubrimiento_sintetico.">#REF!</definedName>
    <definedName name="Recurso">#REF!</definedName>
    <definedName name="recursos">#REF!</definedName>
    <definedName name="RE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red12x10jr">#REF!</definedName>
    <definedName name="red12x8el">#REF!</definedName>
    <definedName name="red6x3jr">#REF!</definedName>
    <definedName name="red8x3el">#REF!</definedName>
    <definedName name="red8x3jr">#REF!</definedName>
    <definedName name="red8x4el">#REF!</definedName>
    <definedName name="RED8X4JR">#REF!</definedName>
    <definedName name="red8x6el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EX108">#REF!</definedName>
    <definedName name="REDEX43">#REF!</definedName>
    <definedName name="REDEX84">#REF!</definedName>
    <definedName name="REDH12">#REF!</definedName>
    <definedName name="REDH34">#REF!</definedName>
    <definedName name="REDOBLON">#REF!</definedName>
    <definedName name="REDOBLON_11">#REF!</definedName>
    <definedName name="REDOBLONCONC">#REF!</definedName>
    <definedName name="Redondeo_Para_factores">#REF!</definedName>
    <definedName name="reds">[0]!efwef</definedName>
    <definedName name="REDU4X3">#REF!</definedName>
    <definedName name="REDU6X4">#REF!</definedName>
    <definedName name="REDU8X6">#REF!</definedName>
    <definedName name="REDUCCION_3__x_2">#REF!</definedName>
    <definedName name="REDUCCION_4__x_3">#REF!</definedName>
    <definedName name="Reducer">#REF!</definedName>
    <definedName name="rees">[0]!efwef</definedName>
    <definedName name="REF">#REF!</definedName>
    <definedName name="REFANG1118">#REF!</definedName>
    <definedName name="REFERENCIAPROYECTOS">#REF!</definedName>
    <definedName name="reflectiva">#REF!</definedName>
    <definedName name="Reflector_de_100_W.">#REF!</definedName>
    <definedName name="REFLECTORSOLAR30W">#REF!</definedName>
    <definedName name="REFLECTORSOLAR50W">#REF!</definedName>
    <definedName name="REFMAR">#REF!</definedName>
    <definedName name="REFMUROSAZ">#REF!</definedName>
    <definedName name="REFORECAST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FPDR60">#REF!</definedName>
    <definedName name="REFUERZO">#REF!</definedName>
    <definedName name="REFUERZO_PROMEDIO">#REF!</definedName>
    <definedName name="REFUERZOCERCHA">#REF!</definedName>
    <definedName name="REG">#REF!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LLA">#REF!</definedName>
    <definedName name="REGIMEN_CONTRAT">#REF!</definedName>
    <definedName name="REGIONAL">#REF!</definedName>
    <definedName name="regiones">#REF!</definedName>
    <definedName name="REGISTRO">#REF!</definedName>
    <definedName name="REGISTRO_DE_CORTE_1_2">#REF!</definedName>
    <definedName name="REGISTRO_DE_INCORPORACION_1_2">#REF!</definedName>
    <definedName name="Registro_de_incorporación_1_2">#REF!</definedName>
    <definedName name="Registro_de_incorporación_3_4">#REF!</definedName>
    <definedName name="REGISTRO12">#REF!</definedName>
    <definedName name="RegistroCoordinador">#REF!</definedName>
    <definedName name="REGLA_VIBRATORIA">#REF!</definedName>
    <definedName name="Regla_vibratoria_de_4mts">#REF!</definedName>
    <definedName name="Regla_Vibratoria_Long_3_a_5_mts">#REF!</definedName>
    <definedName name="REGRESA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CIO_10">#N/A</definedName>
    <definedName name="REICIO_2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icio">[0]!ERR</definedName>
    <definedName name="reinicio_10">#N/A</definedName>
    <definedName name="reinicio_2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A">#REF!</definedName>
    <definedName name="Reja_en_angulo_para_separadores">#REF!</definedName>
    <definedName name="REJAS">#REF!</definedName>
    <definedName name="REJHE" hidden="1">{"via1",#N/A,TRUE,"general";"via2",#N/A,TRUE,"general";"via3",#N/A,TRUE,"general"}</definedName>
    <definedName name="REJILLA">#REF!</definedName>
    <definedName name="Rejilla_con_sosco">#REF!</definedName>
    <definedName name="Rejilla_con_sosco_3_x2">#REF!</definedName>
    <definedName name="REJILLA_DE_PISO_2">#REF!</definedName>
    <definedName name="REJILLA_DE_PISO_3">#REF!</definedName>
    <definedName name="Rejilla_de_Piso2">#REF!</definedName>
    <definedName name="REJILLA_DE_PROTECCIÓN_ARBOL">#REF!</definedName>
    <definedName name="REJILLA_METALICA_30_CM">#REF!</definedName>
    <definedName name="Rejilla_para_sumidero">#REF!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LLA_SIFON_DE_2">#REF!</definedName>
    <definedName name="Rejilla_sumidero_1_x_0_45_con_doble_capa_de_pintuta_anticorrosiva">#REF!</definedName>
    <definedName name="REJILLA_SUMIDERO_CONVENCIONAL">#REF!</definedName>
    <definedName name="REJILLA32">#REF!</definedName>
    <definedName name="REJILLA4">#REF!</definedName>
    <definedName name="rejillaextraccion6x6">#REF!</definedName>
    <definedName name="REJILLAPISO2">#REF!</definedName>
    <definedName name="rejillaretorno12x10">#REF!</definedName>
    <definedName name="rejillaretorno12x12">#REF!</definedName>
    <definedName name="rejillaretorno8x8">#REF!</definedName>
    <definedName name="REJISOS2TOT">#REF!</definedName>
    <definedName name="REJISOS2TOT_11">#REF!</definedName>
    <definedName name="RELACUION">#REF!</definedName>
    <definedName name="relecon">#REF!</definedName>
    <definedName name="rell">#REF!</definedName>
    <definedName name="rell_matbanco">#REF!</definedName>
    <definedName name="relle">#REF!</definedName>
    <definedName name="relleno">#REF!</definedName>
    <definedName name="Relleno.Anden">#REF!</definedName>
    <definedName name="Relleno.Prof">#REF!</definedName>
    <definedName name="RELLENO_11">#REF!</definedName>
    <definedName name="RELLENO_2">#REF!</definedName>
    <definedName name="Relleno_compactado">#REF!</definedName>
    <definedName name="RELLENO1">#REF!</definedName>
    <definedName name="RELLENOALUV">#REF!</definedName>
    <definedName name="RELLENOALUV_11">#REF!</definedName>
    <definedName name="RELLENOCOMPACTADO">#REF!</definedName>
    <definedName name="RELLENOEXCAVACION">#REF!</definedName>
    <definedName name="rellenonat">#REF!</definedName>
    <definedName name="RELLENOSELECCIONADO">#REF!</definedName>
    <definedName name="RELLENOSELECCIONADO_2">#REF!</definedName>
    <definedName name="RELLENOSITIO">#REF!</definedName>
    <definedName name="RELLG">#REF!</definedName>
    <definedName name="RELLMATCOMUN">#REF!</definedName>
    <definedName name="RELLSELECC">#REF!</definedName>
    <definedName name="rellsitu">#REF!</definedName>
    <definedName name="RELMATSELCC">#REF!</definedName>
    <definedName name="REMACHES">#REF!</definedName>
    <definedName name="REMACHES_POOK_1_4">#REF!</definedName>
    <definedName name="remanentes">#REF!,#REF!,#REF!,#REF!</definedName>
    <definedName name="REMATE">#REF!</definedName>
    <definedName name="REMATE_11">#REF!</definedName>
    <definedName name="REMATE_A_PARED">#REF!</definedName>
    <definedName name="Remate_de_teja_en_voladizo.">#REF!</definedName>
    <definedName name="remb">#REF!</definedName>
    <definedName name="REMOVEDOR">#REF!</definedName>
    <definedName name="REMOVEDOR_O_LIMPIADOR__1_4_GLN">#REF!</definedName>
    <definedName name="rend.2">#REF!</definedName>
    <definedName name="rendimiento">#REF!</definedName>
    <definedName name="RENDIMIENTO____CARGA">#REF!</definedName>
    <definedName name="RENDIMIENTOS">#REF!</definedName>
    <definedName name="Renoai">#REF!</definedName>
    <definedName name="RENT">#REF!</definedName>
    <definedName name="REP">#REF!</definedName>
    <definedName name="REP.PAV">#REF!</definedName>
    <definedName name="REPACOMETIDA3">#REF!</definedName>
    <definedName name="REPACOMETIDA4">#REF!</definedName>
    <definedName name="reparacion4">#REF!</definedName>
    <definedName name="REPAY">#REF!</definedName>
    <definedName name="RepayProfile">#REF!</definedName>
    <definedName name="REPELENTE">#REF!</definedName>
    <definedName name="repello">#REF!</definedName>
    <definedName name="REPISA">#REF!</definedName>
    <definedName name="REPISA55">#REF!</definedName>
    <definedName name="REPISA553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OGRAMACION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erva">#REF!</definedName>
    <definedName name="residente">#REF!</definedName>
    <definedName name="residual">#REF!</definedName>
    <definedName name="Resistenciaconductor">#REF!</definedName>
    <definedName name="Resistividad">#REF!</definedName>
    <definedName name="RESMA1">#REF!</definedName>
    <definedName name="ResMateriales">#REF!</definedName>
    <definedName name="ResMO">#REF!</definedName>
    <definedName name="ResOtros">#REF!</definedName>
    <definedName name="Responsable">INDIRECT(#REF!)</definedName>
    <definedName name="RESPONSABLE2">INDIRECT(#REF!)</definedName>
    <definedName name="Responsible">#REF!</definedName>
    <definedName name="RESU">#REF!</definedName>
    <definedName name="resu8">#REF!</definedName>
    <definedName name="RESUEMN4">#REF!</definedName>
    <definedName name="RESUEMN4_2">#REF!</definedName>
    <definedName name="resufi">#REF!</definedName>
    <definedName name="resufi1">#REF!</definedName>
    <definedName name="resul">#REF!</definedName>
    <definedName name="RESULTADO">#REF!</definedName>
    <definedName name="Resultados">#REF!</definedName>
    <definedName name="Resultados1">#REF!</definedName>
    <definedName name="Resultados2">#REF!</definedName>
    <definedName name="Resultados3">#REF!</definedName>
    <definedName name="RESUM">#REF!</definedName>
    <definedName name="resum2">#REF!</definedName>
    <definedName name="resumen">#REF!</definedName>
    <definedName name="RESUMEN_2">#REF!</definedName>
    <definedName name="resumen_final">#REF!</definedName>
    <definedName name="resumen_final1">#REF!</definedName>
    <definedName name="RESUMEN_ITEM">#REF!</definedName>
    <definedName name="Resumen_Items">#REF!</definedName>
    <definedName name="RESUMEN1">#REF!</definedName>
    <definedName name="RESUMEN1_2">#REF!</definedName>
    <definedName name="RESUMEN2">#REF!</definedName>
    <definedName name="RESUMEN2_2">#REF!</definedName>
    <definedName name="RESUMEN3">#REF!</definedName>
    <definedName name="RESUMEN3_2">#REF!</definedName>
    <definedName name="RESUMEN5">#REF!</definedName>
    <definedName name="RESUMEN5_2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nit_CD">#REF!</definedName>
    <definedName name="RET">#REF!</definedName>
    <definedName name="RETALMARMOL">#REF!</definedName>
    <definedName name="RETALVIDRIO">#REF!</definedName>
    <definedName name="RETDT">#REF!</definedName>
    <definedName name="reten">#REF!</definedName>
    <definedName name="Retenc">#REF!</definedName>
    <definedName name="RETI">#REF!</definedName>
    <definedName name="RETIRO">#REF!</definedName>
    <definedName name="retiroarbol">#REF!</definedName>
    <definedName name="retirocorte">#REF!</definedName>
    <definedName name="RETIROESC">#REF!</definedName>
    <definedName name="RETIROESCGL">#REF!</definedName>
    <definedName name="RETIROESCOMBROS">#REF!</definedName>
    <definedName name="RETIROESCOMBROS_2">#REF!</definedName>
    <definedName name="RETIROTOT">#REF!</definedName>
    <definedName name="RETIROTOT_11">#REF!</definedName>
    <definedName name="RETIROV">#REF!</definedName>
    <definedName name="retr">#REF!</definedName>
    <definedName name="RETRO">#REF!</definedName>
    <definedName name="Retro_cargador">#REF!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320">#REF!</definedName>
    <definedName name="RETRO410">#REF!</definedName>
    <definedName name="RETROCARGADOR">#REF!</definedName>
    <definedName name="RETROEXCAVADORA">#REF!</definedName>
    <definedName name="Retroexcavadora_2_Ton">#REF!</definedName>
    <definedName name="Retroexcavadora_de_llantas">#REF!</definedName>
    <definedName name="Retroexcavadora_Oruga">#REF!</definedName>
    <definedName name="Retroexcavadora_pc_40">#REF!</definedName>
    <definedName name="retromartillo">#REF!</definedName>
    <definedName name="RETTRE" hidden="1">{"via1",#N/A,TRUE,"general";"via2",#N/A,TRUE,"general";"via3",#N/A,TRUE,"general"}</definedName>
    <definedName name="Return">#REF!</definedName>
    <definedName name="RETURNS">#REF!</definedName>
    <definedName name="ReturnSTX">#REF!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Q">#REF!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RFRRGRGR">#REF!</definedName>
    <definedName name="RFV">#REF!</definedName>
    <definedName name="RFVGRF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WREGWRGWRG">#REF!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#N/A</definedName>
    <definedName name="RICARDO_2">(#REF!,#REF!,#REF!,#REF!,#REF!,#REF!,#REF!,#REF!,#REF!)</definedName>
    <definedName name="RICO">IF([0]!Loan_Amount*Interest_Rate*Loan_Years*[0]!Loan_Start&gt;0,1,0)</definedName>
    <definedName name="RID">#REF!</definedName>
    <definedName name="rie">#REF!</definedName>
    <definedName name="RIEL">#REF!</definedName>
    <definedName name="RIEL_11">#REF!</definedName>
    <definedName name="RIEL_OMEGA_1_1_2">#REF!</definedName>
    <definedName name="RIEL_SISTEMA_II_A_CERCHA">#REF!</definedName>
    <definedName name="RIELES">#REF!</definedName>
    <definedName name="Rieles_para_pavimento_0_15x0_20">#REF!</definedName>
    <definedName name="Rieles_para_pavimento_0_15x0_20_11">#REF!</definedName>
    <definedName name="Riepilogo_finanz">#REF!</definedName>
    <definedName name="RIGA57">#REF!</definedName>
    <definedName name="RIGIDIZADORES">#REF!</definedName>
    <definedName name="RIIIIIIIIIIIC">#N/A</definedName>
    <definedName name="RIO">#REF!</definedName>
    <definedName name="riostracg">#REF!</definedName>
    <definedName name="Ripio">#REF!</definedName>
    <definedName name="RISARALD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e">#REF!</definedName>
    <definedName name="Rmm">#REF!</definedName>
    <definedName name="RMS">#REF!</definedName>
    <definedName name="Rn">#REF!</definedName>
    <definedName name="rnf">#REF!</definedName>
    <definedName name="Rñ">#REF!</definedName>
    <definedName name="Ro">#REF!,#REF!,#REF!</definedName>
    <definedName name="RO_TEMP">#REF!</definedName>
    <definedName name="RoA_N">#REF!</definedName>
    <definedName name="RoceriaVAS">#REF!</definedName>
    <definedName name="RODAJAS">#REF!</definedName>
    <definedName name="rodaje">#REF!</definedName>
    <definedName name="RODILLO">#REF!</definedName>
    <definedName name="Rodillo_de_felpa.">#REF!</definedName>
    <definedName name="ROE">#REF!</definedName>
    <definedName name="rolando">#REF!</definedName>
    <definedName name="rollequity">#REF!</definedName>
    <definedName name="ROLLO_DE_PAPEL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tura_de_cilindros_a_la_compresión_en_laboratorio">#REF!</definedName>
    <definedName name="Roughness_Processed_BTAVTA_G_">#REF!</definedName>
    <definedName name="Roughness_Processed_VTABTA_g_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>[0]!ERR</definedName>
    <definedName name="rr_10">#N/A</definedName>
    <definedName name="rr_2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er">#N/A</definedName>
    <definedName name="RRFRRFRFR">#REF!</definedName>
    <definedName name="RRG">#REF!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hidden="1">{"via1",#N/A,TRUE,"general";"via2",#N/A,TRUE,"general";"via3",#N/A,TRUE,"general"}</definedName>
    <definedName name="RRRTGTG">#REF!</definedName>
    <definedName name="Rs">#REF!</definedName>
    <definedName name="rsadf">#REF!</definedName>
    <definedName name="RSB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gt5">#REF!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SH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#REF!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DATE(YEAR(#REF!),MONTH(#REF!)+Payment_Number,DAY(#REF!))</definedName>
    <definedName name="RUTH">#N/A</definedName>
    <definedName name="rutu" hidden="1">{"via1",#N/A,TRUE,"general";"via2",#N/A,TRUE,"general";"via3",#N/A,TRUE,"general"}</definedName>
    <definedName name="Rv">#REF!</definedName>
    <definedName name="RV237_30X35">#REF!</definedName>
    <definedName name="RV237_30X50">#REF!</definedName>
    <definedName name="RV260_30X35">#REF!</definedName>
    <definedName name="RV260_30X50">#REF!</definedName>
    <definedName name="RVA37_30X30">#REF!</definedName>
    <definedName name="RVA37_30X40">#REF!</definedName>
    <definedName name="RVA60_30X30">#REF!</definedName>
    <definedName name="RVA60_30X40">#REF!</definedName>
    <definedName name="RVAI160_30X40">#REF!</definedName>
    <definedName name="RVC37_30X30">#REF!</definedName>
    <definedName name="RVC60_30X30">#REF!</definedName>
    <definedName name="RVCC37">#REF!</definedName>
    <definedName name="RVE37_20X30">#REF!</definedName>
    <definedName name="RVE60_20X30">#REF!</definedName>
    <definedName name="RVG37_20X30">#REF!</definedName>
    <definedName name="RVG60_20X30">#REF!</definedName>
    <definedName name="RVG601_20X30">#REF!</definedName>
    <definedName name="RVIAS1">#REF!</definedName>
    <definedName name="RVIAS2">#REF!</definedName>
    <definedName name="RVIAS3">#REF!</definedName>
    <definedName name="Rw">#REF!</definedName>
    <definedName name="rwt" hidden="1">{"via1",#N/A,TRUE,"general";"via2",#N/A,TRUE,"general";"via3",#N/A,TRUE,"general"}</definedName>
    <definedName name="Rwvu.oil." hidden="1">#REF!,#REF!</definedName>
    <definedName name="Rwvu.oilgasagua." hidden="1">#REF!,#REF!</definedName>
    <definedName name="Rx">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UTU" hidden="1">{#N/A,#N/A,TRUE,"INGENIERIA";#N/A,#N/A,TRUE,"COMPRAS";#N/A,#N/A,TRUE,"DIRECCION";#N/A,#N/A,TRUE,"RESUMEN"}</definedName>
    <definedName name="Rz">#REF!</definedName>
    <definedName name="s">[0]!ERR</definedName>
    <definedName name="S_01">#REF!</definedName>
    <definedName name="S_02">#REF!</definedName>
    <definedName name="S_03">#REF!</definedName>
    <definedName name="S_04">#REF!</definedName>
    <definedName name="S_05">#REF!</definedName>
    <definedName name="S_06">#REF!</definedName>
    <definedName name="S_07">#REF!</definedName>
    <definedName name="S_08">#REF!</definedName>
    <definedName name="S_09">#REF!</definedName>
    <definedName name="S_10">#REF!</definedName>
    <definedName name="S_11">#REF!</definedName>
    <definedName name="S_12">#REF!</definedName>
    <definedName name="S_13">#REF!</definedName>
    <definedName name="S_14">#REF!</definedName>
    <definedName name="Sa">#REF!</definedName>
    <definedName name="saa" hidden="1">{"via1",#N/A,TRUE,"general";"via2",#N/A,TRUE,"general";"via3",#N/A,TRUE,"general"}</definedName>
    <definedName name="Sabaneta">#REF!</definedName>
    <definedName name="sac">#REF!</definedName>
    <definedName name="sac1a">#REF!</definedName>
    <definedName name="saca">#REF!</definedName>
    <definedName name="SACOS">#REF!</definedName>
    <definedName name="SAD" hidden="1">{"via1",#N/A,TRUE,"general";"via2",#N/A,TRUE,"general";"via3",#N/A,TRUE,"general"}</definedName>
    <definedName name="SADASD">#REF!</definedName>
    <definedName name="sadasdasdadada" hidden="1">#REF!</definedName>
    <definedName name="SADASDFSDF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CTUAL">#REF!</definedName>
    <definedName name="SALARIO">#REF!</definedName>
    <definedName name="SalarioBase">#REF!</definedName>
    <definedName name="SalarioNominal">#REF!</definedName>
    <definedName name="salarios">[0]!ERR</definedName>
    <definedName name="SalConv">#REF!</definedName>
    <definedName name="Saldo_Capital">#REF!</definedName>
    <definedName name="sales">#REF!</definedName>
    <definedName name="SALID1">#REF!</definedName>
    <definedName name="SALIDA">#REF!</definedName>
    <definedName name="Salida_para_electrobomba_en_tuberia_emt__cable__12_thhn_thwn" hidden="1">#REF!</definedName>
    <definedName name="Salida_para_iluminacion_exterior_tipo_alumbrado_publico_en_tuberia_pvc_en_cable__8_thhn_thwn" hidden="1">#REF!</definedName>
    <definedName name="salida_para_luminaria_de_emergencia_tuberia_emt__cable__12_thhn_thwn" hidden="1">#REF!</definedName>
    <definedName name="Salida_Para_Luminaria_En_Techo_Tubería_Emt__Cable__12_Thhn_Thwn" hidden="1">#REF!</definedName>
    <definedName name="Salida_Para_Toma_Doble_120v__15a__Color_Blanco___Tubería__Pvc__Cable__12_Thhn_Thwn" hidden="1">#REF!</definedName>
    <definedName name="Salida_Para_Toma_Doble_Con_Protección_De_Abuso_120v__15a__Color_Blanco___Tubería__Pvc__Cable__12_Thhn_Thwn" hidden="1">#REF!</definedName>
    <definedName name="Salida_Para_Tomacorriente_Eléctrico_Doble_120v__15a___Polo_A_Tierra__Gfci__Cable__12_Thhn_Thwn" hidden="1">#REF!</definedName>
    <definedName name="Salida_Para_Tomacorriente_Eléctrico_Regulado_120_V__15_A__Color_Naranja__Polo_A_Tierra__Cable__12_Thhn_Thwn" hidden="1">#REF!</definedName>
    <definedName name="Salida_Para_Ventilador_De_Techo_En_Tubería_Emt__Cable__12_Thhn_Thwn" hidden="1">#REF!</definedName>
    <definedName name="SALIDAELEC">#REF!</definedName>
    <definedName name="salidafotoluminiscentes">#REF!</definedName>
    <definedName name="SALL1">#REF!</definedName>
    <definedName name="SALL2">#REF!</definedName>
    <definedName name="SALMIN">#REF!</definedName>
    <definedName name="SalMinimo">#REF!</definedName>
    <definedName name="Salon">#REF!</definedName>
    <definedName name="saltarin">#REF!</definedName>
    <definedName name="saltoma">#REF!</definedName>
    <definedName name="salventil">#REF!</definedName>
    <definedName name="SANIB">#REF!</definedName>
    <definedName name="SANIB_11">#REF!</definedName>
    <definedName name="SANIBLA">#REF!</definedName>
    <definedName name="SANIBLA_11">#REF!</definedName>
    <definedName name="sanit">#REF!</definedName>
    <definedName name="SANITARIA2">#REF!</definedName>
    <definedName name="SANITARIA4">#REF!</definedName>
    <definedName name="sanitario">#REF!</definedName>
    <definedName name="Sanitario_11">#REF!</definedName>
    <definedName name="SANITARIO_CON_FLUXOMETRO">#REF!</definedName>
    <definedName name="SANITARIO_DE_TANQUE_AVANTI_O_SIMILAR">#REF!</definedName>
    <definedName name="SANITARIO_DISCAPACITADOS">#REF!</definedName>
    <definedName name="SANITARIO_ECONOMICO">#REF!</definedName>
    <definedName name="SANITARIO_LINEA_INSTITUCIONAL">#REF!</definedName>
    <definedName name="Sanitario_Nova_80383">#REF!</definedName>
    <definedName name="SANITARIO_PARA_MINUSVALIDOS">#REF!</definedName>
    <definedName name="Sanitario_tipo_acuacer">#REF!</definedName>
    <definedName name="SANITARIOAVANTI">#REF!</definedName>
    <definedName name="SANITARIOMINUSVALIDO">#REF!</definedName>
    <definedName name="SANITARIOMINUSVALIDOS">#REF!</definedName>
    <definedName name="SANITARIOTANQUE">#REF!</definedName>
    <definedName name="sanitminusv">#REF!</definedName>
    <definedName name="SANITNOVATOT">#REF!</definedName>
    <definedName name="SANITNOVATOT_11">#REF!</definedName>
    <definedName name="SANITRARIO_AVANTY_COLOR_BLANCO">#REF!</definedName>
    <definedName name="sanittanq">#REF!</definedName>
    <definedName name="SANTA_M">#REF!</definedName>
    <definedName name="SAOG7">#REF!</definedName>
    <definedName name="SAOG7OCTUBRE">#REF!</definedName>
    <definedName name="sapuyes">#REF!</definedName>
    <definedName name="sara">#REF!</definedName>
    <definedName name="sardinel">#REF!</definedName>
    <definedName name="SARDINELV">#REF!</definedName>
    <definedName name="sasa">#REF!</definedName>
    <definedName name="SASASASASAQWQ">#REF!</definedName>
    <definedName name="saw">#REF!</definedName>
    <definedName name="Sb">#REF!</definedName>
    <definedName name="sbe">#REF!</definedName>
    <definedName name="Sbf">#REF!</definedName>
    <definedName name="SBG">#REF!</definedName>
    <definedName name="SBG.Esp">#REF!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enari">#REF!</definedName>
    <definedName name="scenario.1">#REF!</definedName>
    <definedName name="scenario.2">#REF!</definedName>
    <definedName name="scenario.3">#REF!</definedName>
    <definedName name="scenario.4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CQ">#REF!</definedName>
    <definedName name="SCSF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BVTRNTUM">#REF!</definedName>
    <definedName name="SDCDSCT" hidden="1">{"TAB1",#N/A,TRUE,"GENERAL";"TAB2",#N/A,TRUE,"GENERAL";"TAB3",#N/A,TRUE,"GENERAL";"TAB4",#N/A,TRUE,"GENERAL";"TAB5",#N/A,TRUE,"GENERAL"}</definedName>
    <definedName name="SDD">#REF!</definedName>
    <definedName name="SDDSAFF" hidden="1">{#N/A,#N/A,TRUE,"1842CWN0"}</definedName>
    <definedName name="SDE">#REF!</definedName>
    <definedName name="sdf">#REF!</definedName>
    <definedName name="sdfasdf" hidden="1">#REF!</definedName>
    <definedName name="SDFBRNTY">#REF!</definedName>
    <definedName name="SDFBRNY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GG" hidden="1">#REF!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fasd">#N/A</definedName>
    <definedName name="SDFGREG">#REF!</definedName>
    <definedName name="sdfgsg" hidden="1">{"via1",#N/A,TRUE,"general";"via2",#N/A,TRUE,"general";"via3",#N/A,TRUE,"general"}</definedName>
    <definedName name="SDFGWERGTWER">#REF!</definedName>
    <definedName name="sdfhjfasdfjasj">#REF!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#REF!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M_Model_v_4_01_PV_Foglio1_Elenca">#REF!</definedName>
    <definedName name="sdrfsdfgsdds">#REF!</definedName>
    <definedName name="sdsd">#REF!</definedName>
    <definedName name="sdsdfh" hidden="1">{"via1",#N/A,TRUE,"general";"via2",#N/A,TRUE,"general";"via3",#N/A,TRUE,"general"}</definedName>
    <definedName name="sdsdfsdff" hidden="1">{#N/A,#N/A,TRUE,"1842CWN0"}</definedName>
    <definedName name="sdsdsds">#REF!</definedName>
    <definedName name="Se">#REF!</definedName>
    <definedName name="Se_toman_24_códigos_como_reserva_presupuestal__columna__J">#REF!</definedName>
    <definedName name="Se_toman_24_códigos_como_reserva_presupuestal__columna__J_2">#REF!</definedName>
    <definedName name="sec">#REF!</definedName>
    <definedName name="SECADORES_DE_MANOS">#REF!</definedName>
    <definedName name="seccion1">#REF!</definedName>
    <definedName name="seccion2">#REF!</definedName>
    <definedName name="SECRETARIA">#REF!</definedName>
    <definedName name="SECTOR">#REF!</definedName>
    <definedName name="SegmentaciónDeDatos_03._Nombre_corredor">#N/A</definedName>
    <definedName name="SegmentaciónDeDatos_03._Nombre_corredor1">#N/A</definedName>
    <definedName name="SegmentaciónDeDatos_03._Nombre_corredor3">#N/A</definedName>
    <definedName name="SegmentaciónDeDatos_05._Nombre_tramo">#N/A</definedName>
    <definedName name="SegmentaciónDeDatos_05._Nombre_tramo1">#N/A</definedName>
    <definedName name="SegmentaciónDeDatos_05._Nombre_tramo3">#N/A</definedName>
    <definedName name="SegmentaciónDeDatos_07._Nombre_Sector">#N/A</definedName>
    <definedName name="SegmentaciónDeDatos_07._Nombre_Sector1">#N/A</definedName>
    <definedName name="SegmentaciónDeDatos_07._Nombre_Sector3">#N/A</definedName>
    <definedName name="SEGUE">#REF!</definedName>
    <definedName name="SEGUETA">#REF!</definedName>
    <definedName name="segundo">#REF!</definedName>
    <definedName name="Segundos">#REF!</definedName>
    <definedName name="Seguro">#REF!</definedName>
    <definedName name="SeguroCostos">#REF!</definedName>
    <definedName name="SEICABALLETEAC">#REF!</definedName>
    <definedName name="SEICABALLETEZ">#REF!</definedName>
    <definedName name="SEIDUCHA">#REF!</definedName>
    <definedName name="SEIINCRUSTACIONES">#REF!</definedName>
    <definedName name="SEILAVADERO">#REF!</definedName>
    <definedName name="SEILAVAMANOS">#REF!</definedName>
    <definedName name="SEILAVAPLATOS">#REF!</definedName>
    <definedName name="SEILLAVE12">#REF!</definedName>
    <definedName name="SEIPUERTAMAD">#REF!</definedName>
    <definedName name="SEIPUERTAMET">#REF!</definedName>
    <definedName name="SEIREGISTRO">#REF!</definedName>
    <definedName name="SEIREJILLA3">#REF!</definedName>
    <definedName name="SEISANITARIO">#REF!</definedName>
    <definedName name="SEITABLERO">#REF!</definedName>
    <definedName name="SEITANQUE">#REF!</definedName>
    <definedName name="SEITUBERIAN6">#REF!</definedName>
    <definedName name="SEIVALBULA12">#REF!</definedName>
    <definedName name="SEIVENTANA">#REF!</definedName>
    <definedName name="SEIVIDRIOS">#REF!</definedName>
    <definedName name="selalternativas">#REF!</definedName>
    <definedName name="Selected_Year_Open_Volume">#REF!</definedName>
    <definedName name="Selector_voltimetro_7_posiciones">#REF!</definedName>
    <definedName name="Selector_voltimetro_7_posiciones_11">#REF!</definedName>
    <definedName name="sellador">#REF!</definedName>
    <definedName name="Sellador_piso_granito">#REF!</definedName>
    <definedName name="Sellador_piso_granito_11">#REF!</definedName>
    <definedName name="SELLANTE_ELASTICO__PARA_CUBIERTAS___TUBO_600_CC">#REF!</definedName>
    <definedName name="SELLANTE_ELASTICO_PARA_FIJAR_CUEBIERTAS">#REF!</definedName>
    <definedName name="Sello_de_silicona">#REF!</definedName>
    <definedName name="SEM_DEL_MES">#REF!</definedName>
    <definedName name="SEMANA_C3">#REF!</definedName>
    <definedName name="Semanas_mes">#REF!</definedName>
    <definedName name="SEN">#REF!</definedName>
    <definedName name="sena">#REF!</definedName>
    <definedName name="SENAL_DE_PARE___SIGA">#REF!</definedName>
    <definedName name="SENAL_TIPO_SP_101__VIA_EN_CONSTRUCCION">#REF!</definedName>
    <definedName name="SENAL_TIPO_SP_38__OBREROS_EN_LA_VIA">#REF!</definedName>
    <definedName name="SENAL_TIPO_SR_30__AVISO_A_30_MTS">#REF!</definedName>
    <definedName name="sencount" hidden="1">1</definedName>
    <definedName name="SENS">#REF!</definedName>
    <definedName name="SEÑAL">#REF!</definedName>
    <definedName name="Señal___obreros_en_la_vía">#REF!</definedName>
    <definedName name="Señal__Desvío">#REF!</definedName>
    <definedName name="Señal_conmemorativa_en_acero_inoxidable_2x1_2m">#REF!</definedName>
    <definedName name="Señal_conmemorativa_en_piedra_tamaño_70x50_cm">#REF!</definedName>
    <definedName name="Señal_de_peligro">#REF!</definedName>
    <definedName name="Señal_de_Transito_Grupo_I">#REF!</definedName>
    <definedName name="señal_transito">#REF!</definedName>
    <definedName name="Señal_vía_en_construcción">#REF!</definedName>
    <definedName name="señaldependencias">#REF!</definedName>
    <definedName name="señaldependenciasext">#REF!</definedName>
    <definedName name="Señalizacion_con_cinta">#REF!</definedName>
    <definedName name="señalparqueaderos">#REF!</definedName>
    <definedName name="señalrutaevacuacion">#REF!</definedName>
    <definedName name="señalrutaresid">#REF!</definedName>
    <definedName name="SEP">#REF!</definedName>
    <definedName name="sep00">#REF!</definedName>
    <definedName name="Separacion.Barras">#REF!</definedName>
    <definedName name="Separacion.Dovelas">#REF!</definedName>
    <definedName name="SEPARACIONPLACAS">#REF!</definedName>
    <definedName name="SEPARADORES_3_8">#REF!</definedName>
    <definedName name="Sepjv2">#REF!</definedName>
    <definedName name="SepOct">#REF!</definedName>
    <definedName name="SepOct_C">#REF!</definedName>
    <definedName name="septdetail">#REF!</definedName>
    <definedName name="septico">#REF!</definedName>
    <definedName name="septtb">#REF!</definedName>
    <definedName name="SequenceF">#REF!</definedName>
    <definedName name="serf">#REF!</definedName>
    <definedName name="SERO">[0]!ERR</definedName>
    <definedName name="SERO_10">#N/A</definedName>
    <definedName name="SERO_2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s">#REF!</definedName>
    <definedName name="SESENTA">#REF!,#REF!</definedName>
    <definedName name="SETENTA">#REF!,#REF!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wd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DV">#REF!</definedName>
    <definedName name="SFF">#N/A</definedName>
    <definedName name="SFGDV">#REF!</definedName>
    <definedName name="SFHSGFH" hidden="1">{"TAB1",#N/A,TRUE,"GENERAL";"TAB2",#N/A,TRUE,"GENERAL";"TAB3",#N/A,TRUE,"GENERAL";"TAB4",#N/A,TRUE,"GENERAL";"TAB5",#N/A,TRUE,"GENERAL"}</definedName>
    <definedName name="SFSAF">#REF!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a">#REF!</definedName>
    <definedName name="SGDV">#REF!</definedName>
    <definedName name="SGET">#REF!</definedName>
    <definedName name="SGGGSV" hidden="1">#REF!</definedName>
    <definedName name="SGI_V_INDICES_CIRCUITO_CAUSA">#REF!</definedName>
    <definedName name="Sh">#REF!</definedName>
    <definedName name="SH_IRR">#REF!</definedName>
    <definedName name="Shadow_Tolls_paste">#REF!</definedName>
    <definedName name="Share">#REF!</definedName>
    <definedName name="SHARED_FORMULA_0">#N/A</definedName>
    <definedName name="SHARED_FORMULA_1">#N/A</definedName>
    <definedName name="SHARED_FORMULA_12">#N/A</definedName>
    <definedName name="SHARED_FORMULA_19">#N/A</definedName>
    <definedName name="SHARED_FORMULA_2">#N/A</definedName>
    <definedName name="SHARED_FORMULA_21">#N/A</definedName>
    <definedName name="SHARED_FORMULA_24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[0]!ERR</definedName>
    <definedName name="SI_10">#N/A</definedName>
    <definedName name="SI_2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AMESA">#REF!</definedName>
    <definedName name="Sifon">#REF!</definedName>
    <definedName name="Sifón__PVC_2">#REF!</definedName>
    <definedName name="Sifón__PVC_2_11">#REF!</definedName>
    <definedName name="Sifón__PVC_3">#REF!</definedName>
    <definedName name="Sifón__PVC_3_11">#REF!</definedName>
    <definedName name="SIFON_180_2">#REF!</definedName>
    <definedName name="SIFON_DE_LAVAMANOS">#REF!</definedName>
    <definedName name="SIFON_DE_PISO">#REF!</definedName>
    <definedName name="SIFON_PVC_2">#REF!</definedName>
    <definedName name="SIFON_SANITARIO_PVC_2">#REF!</definedName>
    <definedName name="SIFON_SANITARIO_PVC_3">#REF!</definedName>
    <definedName name="SIFON2">#REF!</definedName>
    <definedName name="sifon3">#REF!</definedName>
    <definedName name="SIFONSANITARIO2">#REF!</definedName>
    <definedName name="SIFONSANT2">#REF!</definedName>
    <definedName name="SiglaPrestador">#REF!</definedName>
    <definedName name="SIKA">#REF!</definedName>
    <definedName name="SIKA_1">#REF!</definedName>
    <definedName name="Sika_1__mortero">#REF!</definedName>
    <definedName name="Sika_1__mortero_11">#REF!</definedName>
    <definedName name="Sika_Chapdur">#REF!</definedName>
    <definedName name="sika1">#REF!</definedName>
    <definedName name="Sikacolor_C">#REF!</definedName>
    <definedName name="SIKAD">#REF!</definedName>
    <definedName name="SIKADUR">#REF!</definedName>
    <definedName name="Sikadur_51_SL">#REF!</definedName>
    <definedName name="SIKAESTUCO">#REF!</definedName>
    <definedName name="SIKAFELT">#REF!</definedName>
    <definedName name="SIKAFILL">#REF!</definedName>
    <definedName name="sikaflex">#REF!</definedName>
    <definedName name="SIKAGROUT">#REF!</definedName>
    <definedName name="SIKAGUARD">#REF!</definedName>
    <definedName name="SIKAMORTERO">#REF!</definedName>
    <definedName name="SIKANCLAJE">#REF!</definedName>
    <definedName name="SILICONA">#REF!</definedName>
    <definedName name="SILICONA_EN_TUBO">#REF!</definedName>
    <definedName name="siliconaliq">#REF!</definedName>
    <definedName name="silla_y_250x110">#REF!</definedName>
    <definedName name="SILLA_Y_ESTRUCTURADA_10__X__6">#REF!</definedName>
    <definedName name="SILLA_Y_ESTRUCTURADA_10__X_8">#REF!</definedName>
    <definedName name="SILLA_Y_ESTRUCTURADA_12__X__6">#REF!</definedName>
    <definedName name="SILLA_Y_ESTRUCTURADA_8__X_6">#REF!</definedName>
    <definedName name="SILLA_Y_PVC_10__X_6">#REF!</definedName>
    <definedName name="SILLA_YEE_160x110">#REF!</definedName>
    <definedName name="SILLA_YEE_160x160">#REF!</definedName>
    <definedName name="Silla_yee_200___160_mm_Kit">#REF!</definedName>
    <definedName name="SILLA_YEE_200x110">#REF!</definedName>
    <definedName name="SILLA_YEE_200x160">#REF!</definedName>
    <definedName name="Silla_yee_24___160_mm_Kit">#REF!</definedName>
    <definedName name="SILLA_YEE_24x160">#REF!</definedName>
    <definedName name="Silla_yee_250___160_mm_Kit">#REF!</definedName>
    <definedName name="SILLA_YEE_250x110">#REF!</definedName>
    <definedName name="SILLA_YEE_250x160">#REF!</definedName>
    <definedName name="Silla_yee_27___160_mm_Kit">#REF!</definedName>
    <definedName name="SILLA_YEE_27x160">#REF!</definedName>
    <definedName name="Silla_yee_315___160_mm_Kit">#REF!</definedName>
    <definedName name="SILLA_YEE_315x110">#REF!</definedName>
    <definedName name="SILLA_YEE_315x160">#REF!</definedName>
    <definedName name="Silla_yee_355___160_mm_Kit">#REF!</definedName>
    <definedName name="SILLA_YEE_355x110">#REF!</definedName>
    <definedName name="SILLA_YEE_355x160">#REF!</definedName>
    <definedName name="Silla_yee_400___160_mm_Kit">#REF!</definedName>
    <definedName name="SILLA_YEE_400x160">#REF!</definedName>
    <definedName name="SILLA_YEE_450x160">#REF!</definedName>
    <definedName name="SILLA10X6">#N/A</definedName>
    <definedName name="SILLAS">#N/A</definedName>
    <definedName name="SILLAYE86">#REF!</definedName>
    <definedName name="Sim_Model_Input_1">#REF!</definedName>
    <definedName name="Sim_Model_Input_4">#REF!</definedName>
    <definedName name="Sim_Model_Output_1">#REF!</definedName>
    <definedName name="Sin_nombre">#REF!</definedName>
    <definedName name="Sin_nombre_0">#REF!</definedName>
    <definedName name="SINGOLO">#REF!</definedName>
    <definedName name="SISISIS">[0]!ERR</definedName>
    <definedName name="SISISIS_10">#N/A</definedName>
    <definedName name="SISISIS_2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iste">#REF!</definedName>
    <definedName name="SISTEMA_SÉPTICO_INTEGRADO_7.500_LITROS_ROTOPLAST">#REF!</definedName>
    <definedName name="SISTEMACIRCU">#REF!</definedName>
    <definedName name="SistemasPlazos" hidden="1">1</definedName>
    <definedName name="Sitio">#REF!</definedName>
    <definedName name="SJ">#REF!</definedName>
    <definedName name="sk">#REF!</definedName>
    <definedName name="SL">#REF!</definedName>
    <definedName name="SLube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MMLV1996">#REF!</definedName>
    <definedName name="SMMLV1997">#REF!</definedName>
    <definedName name="SMMLV1998">#REF!</definedName>
    <definedName name="SMMLV2000">#REF!</definedName>
    <definedName name="SMMLV2002">#REF!</definedName>
    <definedName name="SMMLV2003">#REF!</definedName>
    <definedName name="SMMLV2005">#REF!</definedName>
    <definedName name="SMMLV2006">#REF!</definedName>
    <definedName name="SMMLV2007">#REF!</definedName>
    <definedName name="SMMLV2008">#REF!</definedName>
    <definedName name="SMMLV2009">#REF!</definedName>
    <definedName name="SMMLV2010">#REF!</definedName>
    <definedName name="SMMLV2011">#REF!</definedName>
    <definedName name="SMMLV2012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2H">#REF!</definedName>
    <definedName name="SOBCIM4H">#REF!</definedName>
    <definedName name="SOBRANTES">#REF!</definedName>
    <definedName name="SOBRE2H">#REF!</definedName>
    <definedName name="sobre4h">#REF!</definedName>
    <definedName name="SOBREANCHO">#REF!</definedName>
    <definedName name="SOBREC4H">#REF!</definedName>
    <definedName name="SOBRECIMIEN20">#REF!</definedName>
    <definedName name="SOBRECIMIEN20_11">#REF!</definedName>
    <definedName name="sobrecimiento">#REF!</definedName>
    <definedName name="socalo">#REF!</definedName>
    <definedName name="SOCIAL">#REF!</definedName>
    <definedName name="SOCORRO">#REF!</definedName>
    <definedName name="sodio250">#REF!</definedName>
    <definedName name="software">#REF!</definedName>
    <definedName name="SOGA">#REF!</definedName>
    <definedName name="SOHaul">#REF!</definedName>
    <definedName name="SOL">#REF!</definedName>
    <definedName name="solado">#REF!</definedName>
    <definedName name="solado124">#REF!</definedName>
    <definedName name="soladov">#REF!</definedName>
    <definedName name="SOLD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or_1A">#REF!</definedName>
    <definedName name="SOLDADURA">#REF!</definedName>
    <definedName name="SOLDADURA__6011X1_8">#REF!</definedName>
    <definedName name="SOLDADURA_60.13_DE_1_8">#REF!</definedName>
    <definedName name="SOLDADURA_6011">#REF!</definedName>
    <definedName name="Soldadura_6011.">#REF!</definedName>
    <definedName name="Soldadura_6018">#REF!</definedName>
    <definedName name="Soldadura_cawell">#REF!</definedName>
    <definedName name="soldadura_de_1_8_6013">#REF!</definedName>
    <definedName name="Soldadura_electrica">#REF!</definedName>
    <definedName name="SOLDADURA_ELECTRICA__6011_x_1_8">#REF!</definedName>
    <definedName name="Soldadura_exotermica">#REF!</definedName>
    <definedName name="Soldadura_exotermica_115.">#REF!</definedName>
    <definedName name="Soldadura_Exotermica_115_Gm">#REF!</definedName>
    <definedName name="SOLDADURA_EXOTERMICA_115_GR">#REF!</definedName>
    <definedName name="Soldadura_liquida_1_4_GLN">#REF!</definedName>
    <definedName name="soldadura_liquida_pavco_por_1_4_de_gal">#REF!</definedName>
    <definedName name="SOLDADURA_PVC">#REF!</definedName>
    <definedName name="SOLDADURA_PVC__1_4_GL.">#REF!</definedName>
    <definedName name="Soldadura_pvc_1_4">#REF!</definedName>
    <definedName name="soldadura_pvc_1_4.">#REF!</definedName>
    <definedName name="Soldadura_x_m2">#REF!</definedName>
    <definedName name="Soldadura_y_limpiador_PVC">#REF!</definedName>
    <definedName name="Soldadura_y_limpiador_PVC_11">#REF!</definedName>
    <definedName name="soldadura1108">#REF!</definedName>
    <definedName name="SOLDADURA6013">#REF!</definedName>
    <definedName name="soldadura6111">#REF!</definedName>
    <definedName name="SOLDADURALIQ">#REF!</definedName>
    <definedName name="SOLDADURAPVC">#REF!</definedName>
    <definedName name="soldaruelect">#REF!</definedName>
    <definedName name="Solids.SG">#REF!</definedName>
    <definedName name="SOLPVC">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PCON">#REF!</definedName>
    <definedName name="soplete">#REF!</definedName>
    <definedName name="sopordeck">#REF!</definedName>
    <definedName name="Soporte_anillo_poliamida_30_mm.">#REF!</definedName>
    <definedName name="SOPORTE_CUBIERTA">#REF!</definedName>
    <definedName name="soportecinta">#REF!</definedName>
    <definedName name="SOR">#REF!</definedName>
    <definedName name="SORT" hidden="1">#REF!</definedName>
    <definedName name="SOSO">#REF!</definedName>
    <definedName name="SP">#REF!</definedName>
    <definedName name="SP_storici">#REF!</definedName>
    <definedName name="Spanner_Auto_File">"F:\Proyectos\CEI\Tunja-Barbosa\tra2b.x2a"</definedName>
    <definedName name="Spanner_Auto_Select">#N/A</definedName>
    <definedName name="sponsor">#REF!</definedName>
    <definedName name="spot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q" hidden="1">#REF!</definedName>
    <definedName name="sr">#REF!</definedName>
    <definedName name="SRandM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2">#N/A</definedName>
    <definedName name="SS_4">#N/A</definedName>
    <definedName name="SS_AVG_SIZE">#REF!</definedName>
    <definedName name="SS_WELDING">#REF!</definedName>
    <definedName name="ssa">#REF!</definedName>
    <definedName name="SSDDD" hidden="1">#REF!</definedName>
    <definedName name="SSDSD">#REF!</definedName>
    <definedName name="ssh">#REF!</definedName>
    <definedName name="SSLink0">#REF!</definedName>
    <definedName name="sss">MODULO10.auto_abrir</definedName>
    <definedName name="SSSS">[0]!ERR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">#N/A</definedName>
    <definedName name="SSSSSSS">IF([0]!Loan_Amount*Interest_Rate*Loan_Years*[0]!Loan_Start&gt;0,1,0)</definedName>
    <definedName name="ssssssssss">#REF!</definedName>
    <definedName name="sssssssssss">#REF!</definedName>
    <definedName name="SSSSSSSSSSSSSSS">#REF!</definedName>
    <definedName name="ssssssssssssssssssss">#REF!</definedName>
    <definedName name="SSSSSSSSSSSSSSSSSSSSSSSS">#REF!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_snam">#REF!</definedName>
    <definedName name="START1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NU">#REF!</definedName>
    <definedName name="step">#REF!</definedName>
    <definedName name="step2">#REF!</definedName>
    <definedName name="STHFNGG">#REF!</definedName>
    <definedName name="Stock">#REF!</definedName>
    <definedName name="STOCK_CODE">#REF!</definedName>
    <definedName name="stock_oreganal">#REF!</definedName>
    <definedName name="STOCZZZ">#REF!</definedName>
    <definedName name="STONU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">#REF!</definedName>
    <definedName name="sub_base">#REF!</definedName>
    <definedName name="SUBA">#REF!</definedName>
    <definedName name="SUBASE">#REF!</definedName>
    <definedName name="SUBBASE">#REF!</definedName>
    <definedName name="SUBBASE_2">#REF!</definedName>
    <definedName name="Subbase2">#REF!</definedName>
    <definedName name="SUBBASEGRANULAR">#REF!</definedName>
    <definedName name="Subentro">#REF!</definedName>
    <definedName name="SUBESTACIONES">#REF!</definedName>
    <definedName name="SUBPRODUCTOS">#REF!</definedName>
    <definedName name="subprograma">#REF!</definedName>
    <definedName name="subras">#REF!</definedName>
    <definedName name="SUBSIDIOOUC">#REF!</definedName>
    <definedName name="SUBSUELO">#REF!</definedName>
    <definedName name="Subtotal">#REF!</definedName>
    <definedName name="SUBTOTAL_PRESTACIONES_SOCIALES">#REF!</definedName>
    <definedName name="SUBTOTALMAT">#REF!</definedName>
    <definedName name="SUC">#REF!</definedName>
    <definedName name="SUCIO">#REF!</definedName>
    <definedName name="SUE">#REF!</definedName>
    <definedName name="SUELDO">#REF!</definedName>
    <definedName name="SUELDOS">#REF!</definedName>
    <definedName name="SUELLEN">#REF!</definedName>
    <definedName name="Suelo_artificial_compuesto">#REF!</definedName>
    <definedName name="suelocem">#REF!</definedName>
    <definedName name="SUELOCEMENTO">#REF!</definedName>
    <definedName name="suiche24">#REF!</definedName>
    <definedName name="SUJETADORES_PARA_CABLE_DE_3_8">#REF!</definedName>
    <definedName name="sum">#REF!</definedName>
    <definedName name="suma">#REF!</definedName>
    <definedName name="SUMAN_PINTURA">#REF!</definedName>
    <definedName name="sumduchas">#REF!</definedName>
    <definedName name="SUMEQUIBOMBEO1HP">#REF!</definedName>
    <definedName name="SUMINISTRO">#REF!</definedName>
    <definedName name="Suministro_e_instalación_de_bajante_con_tubo_3__m.g_tipo_pesado__cinta_bandit_." hidden="1">#REF!</definedName>
    <definedName name="Suministro_e_Instalación_De_Bandejas_Soporta_Equipos_Metálicas." hidden="1">#REF!</definedName>
    <definedName name="Suministro_e_Instalación_De_Canaleta_Plástica_45x100_Cms_.Incluye__Accesorios_Y_Elementos_De_Fijación" hidden="1">#REF!</definedName>
    <definedName name="Suministro_e_instalación_de_conjunto_de_pararrayos_y_caja_primaria_de_15_kv_tipo_polimerico_de_12_kv__10_ka." hidden="1">#REF!</definedName>
    <definedName name="suministro_e_instalacion_de_estructura_de_fin_de_linea_primaria_en__media_tensión_monofasica" hidden="1">#REF!</definedName>
    <definedName name="suministro_e_instalacion_de_estructura_punto_de_conexion_en__media_tensión_monofasica" hidden="1">#REF!</definedName>
    <definedName name="Suministro_e_Instalación_De_Gabinete_Rack_Pared_1_00_Mts_X__0_65_X_0_50_Mts_Cerrado____Centro_Principal_De_Cableado." hidden="1">#REF!</definedName>
    <definedName name="Suministro_e_Instalación_De_Multitoma_De_Tres_Tomas_Dobles_De_Tierra_Aislada__Con_Picos_Protectores." hidden="1">#REF!</definedName>
    <definedName name="Suministro_e_Instalación_De_Organizador_De_Cableado_Delantero." hidden="1">#REF!</definedName>
    <definedName name="Suministro_e_Instalación_De_Organizador_De_Cableado_Trasero." hidden="1">#REF!</definedName>
    <definedName name="Suministro_e_Instalación_De_Organizador_De_Cableado_Vertical_De_0_6_M." hidden="1">#REF!</definedName>
    <definedName name="Suministro_e_Instalación_De_Patch_Cord_0_9_Mt_Cat_6__Color_Rojo." hidden="1">#REF!</definedName>
    <definedName name="Suministro_e_Instalación_De_Patch_Cord_De_3_M_Cat_6__Color_Rojo." hidden="1">#REF!</definedName>
    <definedName name="Suministro_e_Instalación_De_Patch_Panel_16_Puertos_Cat_6_Marca_Amp_O_Equivalente." hidden="1">#REF!</definedName>
    <definedName name="suministro_e_instalacion_de_retenida_primaria_en__media_tensión" hidden="1">#REF!</definedName>
    <definedName name="Suministro_e_Instalación_De_Sistema_Ininterrumpido_Ups_De_5_Kva__Monofásica__Incluye_Alimentador_Y_Conexiones" hidden="1">#REF!</definedName>
    <definedName name="suministros">#REF!</definedName>
    <definedName name="SUMINSTLAVAMANO">#REF!</definedName>
    <definedName name="Summary">#REF!</definedName>
    <definedName name="SUMORINALES">#REF!</definedName>
    <definedName name="SUMSANICONTANQ">#REF!</definedName>
    <definedName name="SUMSANTFLEXOM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_T">#REF!</definedName>
    <definedName name="SUPERCEL">#REF!</definedName>
    <definedName name="Supercel_Inc.Estruct.">#REF!</definedName>
    <definedName name="Supercel_Inc.Estruct._11">#REF!</definedName>
    <definedName name="SUPERCELL">#REF!</definedName>
    <definedName name="SUPERFICIE">#REF!</definedName>
    <definedName name="supert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lemento_4_x_4">#REF!</definedName>
    <definedName name="Suplemento_4_x_4.">#REF!</definedName>
    <definedName name="Supportfacilities">#REF!</definedName>
    <definedName name="SupportFleet">#REF!</definedName>
    <definedName name="SupportOpCost">#REF!</definedName>
    <definedName name="SupportRepl">#REF!</definedName>
    <definedName name="suspension10">#REF!</definedName>
    <definedName name="suspension6">#REF!</definedName>
    <definedName name="sw">[0]!ERR</definedName>
    <definedName name="sw_2">#N/A</definedName>
    <definedName name="sw_4">#N/A</definedName>
    <definedName name="SWEFRCVRHEV">#N/A</definedName>
    <definedName name="switch8ptos">#REF!</definedName>
    <definedName name="swssdec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xd">[0]!efwef</definedName>
    <definedName name="syn">#REF!</definedName>
    <definedName name="SYP">#REF!</definedName>
    <definedName name="SZX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6US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3UP">#REF!</definedName>
    <definedName name="T3UZ">#REF!</definedName>
    <definedName name="T42JH">#REF!</definedName>
    <definedName name="T43JH">#REF!</definedName>
    <definedName name="T44JH">#REF!</definedName>
    <definedName name="t4rde26">#REF!</definedName>
    <definedName name="T4UP">#REF!</definedName>
    <definedName name="T4UZ">#REF!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6UP">#REF!</definedName>
    <definedName name="T6UZ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UZ">#REF!</definedName>
    <definedName name="Ta">#REF!</definedName>
    <definedName name="TAB">#REF!</definedName>
    <definedName name="Tab_Elec">#REF!</definedName>
    <definedName name="Tab_Expense">#REF!</definedName>
    <definedName name="TAB_FECHA">#REF!</definedName>
    <definedName name="Tab_Process">#REF!</definedName>
    <definedName name="Tab_Respons">#REF!</definedName>
    <definedName name="TAB12CC">#REF!</definedName>
    <definedName name="TAB4CC">#REF!</definedName>
    <definedName name="tab8cc">#REF!</definedName>
    <definedName name="TABL">#REF!</definedName>
    <definedName name="TABL_COM">#REF!</definedName>
    <definedName name="TABL_EX">#REF!</definedName>
    <definedName name="TABL_JSD">#REF!</definedName>
    <definedName name="TABL_PRFD">#REF!</definedName>
    <definedName name="TABL_SSN">#REF!</definedName>
    <definedName name="TABLA">#REF!</definedName>
    <definedName name="TABLA__COMUN_L__2_50_m__A__0_25_m">#REF!</definedName>
    <definedName name="Tabla_1__x_10__x_3m">#REF!</definedName>
    <definedName name="TABLA_1_1_2_x_30_x_7">#REF!</definedName>
    <definedName name="TABLA_1_cm_x_30_x_7">#REF!</definedName>
    <definedName name="TABLA_2_x_5_x_10">#REF!</definedName>
    <definedName name="TABLA_2_x_5_x_7">#REF!</definedName>
    <definedName name="TABLA_20_cm_x_1__x_7">#REF!</definedName>
    <definedName name="TABLA_3m_x_0_3m">#REF!</definedName>
    <definedName name="TABLA_7_cm_x_30_x_7">#REF!</definedName>
    <definedName name="Tabla_asignación">#REF!</definedName>
    <definedName name="Tabla_Burra">#REF!</definedName>
    <definedName name="Tabla_Chapa">#REF!</definedName>
    <definedName name="TABLA_CMI">#REF!</definedName>
    <definedName name="Tabla_comun_0_25_2_5_0_2">#REF!</definedName>
    <definedName name="TABLA_COMUN_25_x_260">#REF!</definedName>
    <definedName name="TABLA_DE_CARACOLI">#REF!</definedName>
    <definedName name="TABLA_DE_CONTENIDO__A1">#REF!</definedName>
    <definedName name="Tabla_en_madera">#REF!</definedName>
    <definedName name="Tabla_Recursos">#REF!</definedName>
    <definedName name="TABLA_RN">#REF!</definedName>
    <definedName name="tabla1">#REF!</definedName>
    <definedName name="TABLA1.12">#REF!</definedName>
    <definedName name="TABLA1.2.2">#REF!</definedName>
    <definedName name="TABLA1.2.2_1">#REF!</definedName>
    <definedName name="TABLA1.2.2_10">#REF!</definedName>
    <definedName name="TABLA1.2.2_11">#REF!</definedName>
    <definedName name="TABLA1.2.2_12">#REF!</definedName>
    <definedName name="TABLA1.2.2_13">#REF!</definedName>
    <definedName name="TABLA1.2.2_14">#REF!</definedName>
    <definedName name="TABLA1.2.2_15">#REF!</definedName>
    <definedName name="TABLA1.2.2_16">#REF!</definedName>
    <definedName name="TABLA1.2.2_17">#REF!</definedName>
    <definedName name="TABLA1.2.2_18">#REF!</definedName>
    <definedName name="TABLA1.2.2_19">#REF!</definedName>
    <definedName name="TABLA1.2.2_2">#REF!</definedName>
    <definedName name="TABLA1.2.2_20">#REF!</definedName>
    <definedName name="TABLA1.2.2_21">#REF!</definedName>
    <definedName name="TABLA1.2.2_22">#REF!</definedName>
    <definedName name="TABLA1.2.2_23">#REF!</definedName>
    <definedName name="TABLA1.2.2_24">#REF!</definedName>
    <definedName name="TABLA1.2.2_25">#REF!</definedName>
    <definedName name="TABLA1.2.2_26">#REF!</definedName>
    <definedName name="TABLA1.2.2_27">#REF!</definedName>
    <definedName name="TABLA1.2.2_28">#REF!</definedName>
    <definedName name="TABLA1.2.2_29">#REF!</definedName>
    <definedName name="TABLA1.2.2_3">#REF!</definedName>
    <definedName name="TABLA1.2.2_30">#REF!</definedName>
    <definedName name="TABLA1.2.2_31">#REF!</definedName>
    <definedName name="TABLA1.2.2_32">#REF!</definedName>
    <definedName name="TABLA1.2.2_33">#REF!</definedName>
    <definedName name="TABLA1.2.2_34">#REF!</definedName>
    <definedName name="TABLA1.2.2_35">#REF!</definedName>
    <definedName name="TABLA1.2.2_36">#REF!</definedName>
    <definedName name="TABLA1.2.2_37">#REF!</definedName>
    <definedName name="TABLA1.2.2_38">#REF!</definedName>
    <definedName name="TABLA1.2.2_39">#REF!</definedName>
    <definedName name="TABLA1.2.2_4">#REF!</definedName>
    <definedName name="TABLA1.2.2_40">#REF!</definedName>
    <definedName name="TABLA1.2.2_41">#REF!</definedName>
    <definedName name="TABLA1.2.2_42">#REF!</definedName>
    <definedName name="TABLA1.2.2_43">#REF!</definedName>
    <definedName name="TABLA1.2.2_44">#REF!</definedName>
    <definedName name="TABLA1.2.2_45">#REF!</definedName>
    <definedName name="TABLA1.2.2_46">#REF!</definedName>
    <definedName name="TABLA1.2.2_47">#REF!</definedName>
    <definedName name="TABLA1.2.2_48">#REF!</definedName>
    <definedName name="TABLA1.2.2_49">#REF!</definedName>
    <definedName name="TABLA1.2.2_5">#REF!</definedName>
    <definedName name="TABLA1.2.2_50">#REF!</definedName>
    <definedName name="TABLA1.2.2_51">#REF!</definedName>
    <definedName name="TABLA1.2.2_52">#REF!</definedName>
    <definedName name="TABLA1.2.2_53">#REF!</definedName>
    <definedName name="TABLA1.2.2_54">#REF!</definedName>
    <definedName name="TABLA1.2.2_55">#REF!</definedName>
    <definedName name="TABLA1.2.2_56">#REF!</definedName>
    <definedName name="TABLA1.2.2_57">#REF!</definedName>
    <definedName name="TABLA1.2.2_58">#REF!</definedName>
    <definedName name="TABLA1.2.2_59">#REF!</definedName>
    <definedName name="TABLA1.2.2_60">#REF!</definedName>
    <definedName name="TABLA1.2.2_61">#REF!</definedName>
    <definedName name="TABLA1.2.2_62">#REF!</definedName>
    <definedName name="TABLA1.2.2_63">#REF!</definedName>
    <definedName name="TABLA1.2.2_64">#REF!</definedName>
    <definedName name="TABLA1.2.2_65">#REF!</definedName>
    <definedName name="TABLA1.2.2_66">#REF!</definedName>
    <definedName name="TABLA1.2.2_67">#REF!</definedName>
    <definedName name="TABLA1.2.2_68">#REF!</definedName>
    <definedName name="TABLA1.2.2_69">#REF!</definedName>
    <definedName name="TABLA1.2.2_70">#REF!</definedName>
    <definedName name="TABLA1.2.2_71">#REF!</definedName>
    <definedName name="TABLA1.2.2_72">#REF!</definedName>
    <definedName name="TABLA1.2.2_73">#REF!</definedName>
    <definedName name="TABLA1.2.2_74">#REF!</definedName>
    <definedName name="TABLA1.2.2_75">#REF!</definedName>
    <definedName name="TABLA1.2.2_76">#REF!</definedName>
    <definedName name="TABLA1.2.2_78">#REF!</definedName>
    <definedName name="TABLA1.2.2_79">#REF!</definedName>
    <definedName name="TABLA1.2.2_9">#REF!</definedName>
    <definedName name="tabla2">#REF!</definedName>
    <definedName name="TABLA4">#REF!</definedName>
    <definedName name="tabla5">#REF!</definedName>
    <definedName name="tablablanca">#REF!</definedName>
    <definedName name="tablacaracoly">#REF!</definedName>
    <definedName name="tablaDeDTFS">#REF!</definedName>
    <definedName name="TABLAORD">#REF!</definedName>
    <definedName name="TablaR">#REF!</definedName>
    <definedName name="TABLATOLUA">#REF!</definedName>
    <definedName name="TABLEKP">#REF!</definedName>
    <definedName name="TABLEPRI">#REF!</definedName>
    <definedName name="TABLERO">#REF!</definedName>
    <definedName name="TABLERO_4_CIRCUITOS">#REF!</definedName>
    <definedName name="Tablero_bifasico__12_circuitos_con_puerta__240_120v__200_amp." hidden="1">#REF!</definedName>
    <definedName name="TABLERO_DC_60CMX60CMX25CM">#REF!</definedName>
    <definedName name="Tablero_de_12_circuitos">#REF!</definedName>
    <definedName name="Tablero_de_12_circuitos_11">#REF!</definedName>
    <definedName name="tablero_de_18_circuitos_monofasico">#REF!</definedName>
    <definedName name="Tablero_de_2_circuitos">#REF!</definedName>
    <definedName name="Tablero_de_2_circuitos_11">#REF!</definedName>
    <definedName name="TABLERO_DE_60cm_X_60cm_X_25cm">#REF!</definedName>
    <definedName name="Tablero_de_70_x_1_40">#REF!</definedName>
    <definedName name="Tablero_de_control.">#REF!</definedName>
    <definedName name="TABLERO_DE_DESVIO">#REF!</definedName>
    <definedName name="Tablero_general_de_90_x60_x_20.">#REF!</definedName>
    <definedName name="TABLERO_GENERAL_DE_DISTRIBUCION">#REF!</definedName>
    <definedName name="Tablero_Tipo_Intemerie_con_espacio_para_totalizador_2F_6Ctos__breacker_parciales__minibreacker__control_de_iluminación.">#REF!</definedName>
    <definedName name="Tablero_trifásico_12_circuitos">#REF!</definedName>
    <definedName name="tablero12">#REF!</definedName>
    <definedName name="tablero12ctoSINtotalizador">#REF!</definedName>
    <definedName name="tablero12sencillo">#REF!</definedName>
    <definedName name="tablero2">#REF!</definedName>
    <definedName name="TABLERO4">#REF!</definedName>
    <definedName name="tablero42">#REF!</definedName>
    <definedName name="TABLERO8CC">#REF!</definedName>
    <definedName name="TABLEROACRI">#REF!</definedName>
    <definedName name="TABLEROACRIL">#REF!</definedName>
    <definedName name="tableroAislamiento5KVA">#REF!</definedName>
    <definedName name="TABLEROTOTALIZADOR">#REF!</definedName>
    <definedName name="tablerotrif36CONtotalizador">#REF!</definedName>
    <definedName name="TABLEROTRIFASICO18SINTOTALIZADOR">#REF!</definedName>
    <definedName name="Tablestacado">#REF!</definedName>
    <definedName name="TABLETA">#REF!</definedName>
    <definedName name="TABLETA_11">#REF!</definedName>
    <definedName name="TABLETA_DE_CONCRETO">#REF!</definedName>
    <definedName name="TABLETA_DE_GRESS_20X30">#REF!</definedName>
    <definedName name="TABLETA_EN_GRESS_15X30">#REF!</definedName>
    <definedName name="TABLETA3333">#REF!</definedName>
    <definedName name="tabletagres">#REF!</definedName>
    <definedName name="TABLETAGRESS">#REF!</definedName>
    <definedName name="tablilla">#REF!</definedName>
    <definedName name="TABLILLA15">#REF!</definedName>
    <definedName name="Tablon">#REF!</definedName>
    <definedName name="TABLON_11">#REF!</definedName>
    <definedName name="TABLON_33_x_33">#REF!</definedName>
    <definedName name="Tablon_comun_0_25_2_5_0_4">#REF!</definedName>
    <definedName name="Tablon_gres">#REF!</definedName>
    <definedName name="Tablon_para_entiba__0_3x0_3x3">#REF!</definedName>
    <definedName name="tablones">#REF!</definedName>
    <definedName name="TABLONGRES">#REF!</definedName>
    <definedName name="tablonm2">#REF!</definedName>
    <definedName name="TABLRO6CC">#REF!</definedName>
    <definedName name="TACDetail">#REF!</definedName>
    <definedName name="Tachas_refelctivas">#REF!</definedName>
    <definedName name="TACHeading">#REF!</definedName>
    <definedName name="TACOM1">#REF!</definedName>
    <definedName name="TACOR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LADRO">#REF!</definedName>
    <definedName name="taleraml">#REF!</definedName>
    <definedName name="tales">#REF!</definedName>
    <definedName name="Tambores">#REF!</definedName>
    <definedName name="Tanq">#REF!</definedName>
    <definedName name="TANQPLASTELEVA">#REF!</definedName>
    <definedName name="tanqplat2000">#REF!</definedName>
    <definedName name="TANQUE">#REF!</definedName>
    <definedName name="TANQUE_4">#N/A</definedName>
    <definedName name="TANQUE_ABASTECIMIENTO_2000_LTS">#REF!</definedName>
    <definedName name="Tanque_asbt_cemt_de_1.000_ltrs">#REF!</definedName>
    <definedName name="Tanque_asbt_cemt_de_1.000_ltrs_11">#REF!</definedName>
    <definedName name="TANQUE_DE_ALMACENAMIENTO_1000_LTS">#REF!</definedName>
    <definedName name="TANQUE_DE_ALMACENAMIENTO_500">#REF!</definedName>
    <definedName name="Tanque_elevado_de_1000_lt">#REF!</definedName>
    <definedName name="Tanque_Eternit_750_Lt">#REF!</definedName>
    <definedName name="Tanque_Séptico_Eternit">#REF!</definedName>
    <definedName name="TANQUE1000">#REF!</definedName>
    <definedName name="TANQUE2000">#REF!</definedName>
    <definedName name="TANQUEAEREO">#REF!</definedName>
    <definedName name="TANQUEELEVATOT">#REF!</definedName>
    <definedName name="TANQUEELEVATOT_11">#REF!</definedName>
    <definedName name="TANQUELAV">#REF!</definedName>
    <definedName name="TANQUELEV">#REF!</definedName>
    <definedName name="Tanques">#REF!</definedName>
    <definedName name="TANQUES4.1">#REF!</definedName>
    <definedName name="TAPA">#REF!</definedName>
    <definedName name="Tapa_Alcantarilla_aro_y_contra_aro">#REF!</definedName>
    <definedName name="TAPA_ALCANTARILLA_ARO_Y_CONTRAARO">#REF!</definedName>
    <definedName name="tapa_ciega_de_4_x4__rawalt">#REF!</definedName>
    <definedName name="Tapa_ciega_exagonal.">#REF!</definedName>
    <definedName name="TAPA_CON_AGULO_DE_2__X_1_8__REFORZADA_EN_CONCRETRO">#REF!</definedName>
    <definedName name="TAPA_HF">#REF!</definedName>
    <definedName name="Tapa_Manhol_en_lámina_3___x_5_16__y_3_x_5_16__y_acero_1_2">#REF!</definedName>
    <definedName name="TAPA_SUMIDERO">#REF!</definedName>
    <definedName name="Tapa_tipo_intemperie">#REF!</definedName>
    <definedName name="Tapa_tipo_intemperie_11">#REF!</definedName>
    <definedName name="Tapa_Válvula_Tipo_Chorote">#REF!</definedName>
    <definedName name="tapacamara">#REF!</definedName>
    <definedName name="TAPACONCRETO">#REF!</definedName>
    <definedName name="tapaferroconcreto">#REF!</definedName>
    <definedName name="tapafondo">#REF!</definedName>
    <definedName name="TAPAINSPOZAUND">#REF!</definedName>
    <definedName name="TAPAM">#REF!</definedName>
    <definedName name="tapapozo">#REF!</definedName>
    <definedName name="TAPAREGS15X15">#REF!</definedName>
    <definedName name="TAPAS_DE_CIERRE_DE_METALDECK">#REF!</definedName>
    <definedName name="tapatipo1">#REF!</definedName>
    <definedName name="TAPETECESPED">#REF!</definedName>
    <definedName name="TAPHEX">#REF!</definedName>
    <definedName name="tapilla">#REF!</definedName>
    <definedName name="TAPON_2__P.V.C">#REF!</definedName>
    <definedName name="Tapon_3__Presion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pón_sanitario_2">#REF!</definedName>
    <definedName name="Tapón_sanitario_3">#REF!</definedName>
    <definedName name="Tapón_sanitario_4">#REF!</definedName>
    <definedName name="Tapón_soldado_pvc_1">#REF!</definedName>
    <definedName name="Tapón_soldado_pvc_1_2">#REF!</definedName>
    <definedName name="Tapón_soldado_pvc_3_4">#REF!</definedName>
    <definedName name="TAPON1.2">#REF!</definedName>
    <definedName name="TAPON3">#REF!</definedName>
    <definedName name="tapon3hf">#REF!</definedName>
    <definedName name="TAPON4">#REF!</definedName>
    <definedName name="tapon8hf">#REF!</definedName>
    <definedName name="taponsan4">#REF!</definedName>
    <definedName name="tar_scenario">#REF!</definedName>
    <definedName name="TAREAS_INICIALES">#REF!</definedName>
    <definedName name="targ2">#REF!</definedName>
    <definedName name="Target">#REF!</definedName>
    <definedName name="target1">#REF!</definedName>
    <definedName name="TARIFA">#REF!</definedName>
    <definedName name="TARIFA_CONSUMO_ALCANTARILLADO">#REF!</definedName>
    <definedName name="Tarifa_de_transporte">#REF!</definedName>
    <definedName name="Tarifa_de_transporte.">#REF!</definedName>
    <definedName name="TARIFA_H_M">#REF!</definedName>
    <definedName name="TARIFA_POR_CONSUMO">#REF!</definedName>
    <definedName name="TarifaPension">#REF!</definedName>
    <definedName name="TARIFAS">#REF!</definedName>
    <definedName name="TARIFAS_2">#REF!</definedName>
    <definedName name="TARIFAS_3">#REF!</definedName>
    <definedName name="TARIFAS_4">#REF!</definedName>
    <definedName name="TARIFAS_7">#REF!</definedName>
    <definedName name="TARIFAS_SUBSIDIOS">#REF!</definedName>
    <definedName name="TARIFAS1">#REF!</definedName>
    <definedName name="TARIFAS1_2">#REF!</definedName>
    <definedName name="TarifaSalud">#REF!</definedName>
    <definedName name="TariffaSubito">#REF!</definedName>
    <definedName name="Tarima">#REF!</definedName>
    <definedName name="Tasa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SASANINFAN">#REF!</definedName>
    <definedName name="TASASANIT">#REF!</definedName>
    <definedName name="tasso_bullet">#REF!</definedName>
    <definedName name="Tasso_inter_annuale">#REF!</definedName>
    <definedName name="TassoAttivo">#REF!</definedName>
    <definedName name="TassoPassivobreve">#REF!</definedName>
    <definedName name="TassoPassivolungo">#REF!</definedName>
    <definedName name="Tax">#REF!</definedName>
    <definedName name="Tax_May">#REF!</definedName>
    <definedName name="Tax_November">#REF!</definedName>
    <definedName name="Tax_Rate_Col">#REF!</definedName>
    <definedName name="taxdep">#REF!</definedName>
    <definedName name="Taxpb" hidden="1">#REF!</definedName>
    <definedName name="TAXRATE">#REF!</definedName>
    <definedName name="Tb">#REF!</definedName>
    <definedName name="TB_EVENTOS_OTS_ANUAL">#REF!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case">#REF!</definedName>
    <definedName name="Td">#REF!</definedName>
    <definedName name="TdC_CENTRALE">#REF!</definedName>
    <definedName name="TdC_CO1">#REF!</definedName>
    <definedName name="TdC_CO2">#REF!</definedName>
    <definedName name="TdC_VA1">#REF!</definedName>
    <definedName name="TdC_VA2">#REF!</definedName>
    <definedName name="tdep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ELECTRICO">#REF!</definedName>
    <definedName name="TechAccept">#REF!</definedName>
    <definedName name="TECN">DATE(YEAR([0]!Loan_Start),MONTH([0]!Loan_Start)+Payment_Number,DAY([0]!Loan_Start))</definedName>
    <definedName name="Tecnico">#REF!</definedName>
    <definedName name="TÉCNICO.ELECT.">#REF!</definedName>
    <definedName name="TECNICO_TELEFONOS">#REF!</definedName>
    <definedName name="Tecnico1">#REF!</definedName>
    <definedName name="Tecnico2">#REF!</definedName>
    <definedName name="teco8">#REF!</definedName>
    <definedName name="tecpro06">#REF!</definedName>
    <definedName name="TEE_1_2_PRESION">#REF!</definedName>
    <definedName name="TEE_1_PRESION">#REF!</definedName>
    <definedName name="TEE_11_2_PRESION">#REF!</definedName>
    <definedName name="TEE_2_____2____P.V.C">#REF!</definedName>
    <definedName name="Tee_2__sanitario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4__sanitario">#REF!</definedName>
    <definedName name="Tee_4_x2__sanitario">#REF!</definedName>
    <definedName name="Tee_de_8__Presion">#REF!</definedName>
    <definedName name="Tee_de_reducción_4__x_3__Presion">#REF!</definedName>
    <definedName name="Tee_de_reducción_8__x_4__Presion">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PVC_1">#REF!</definedName>
    <definedName name="TEE_PVC_1_2">#REF!</definedName>
    <definedName name="TEE_PVC_3_4">#REF!</definedName>
    <definedName name="TEE_PVC_ALCANTARILLADO_8">#REF!</definedName>
    <definedName name="TEE_PVC_PRESION_11_2X11_2X11_2">#REF!</definedName>
    <definedName name="TEE_PVC_PRESION_1X1X1">#REF!</definedName>
    <definedName name="TEE_PVC_PRESION_1X1X1_2">#REF!</definedName>
    <definedName name="TEE_PVC_PRESION_3X3X3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e_soldado_presión_1_x1_2__pvc">#REF!</definedName>
    <definedName name="Tee_soldado_presión_1_x3_4__pvc">#REF!</definedName>
    <definedName name="Tee_soldado_presión_3_4_x1_2__pvc">#REF!</definedName>
    <definedName name="Tee_soldado_pvc_1">#REF!</definedName>
    <definedName name="Tee_soldado_pvc_1_2">#REF!</definedName>
    <definedName name="Tee_soldado_pvc_3_4">#REF!</definedName>
    <definedName name="tee1.2">#REF!</definedName>
    <definedName name="tee12x10el">#REF!</definedName>
    <definedName name="tee12x10jr">#REF!</definedName>
    <definedName name="tee12x6jr">#REF!</definedName>
    <definedName name="TEE4X3">#REF!</definedName>
    <definedName name="TEE6A3">#REF!</definedName>
    <definedName name="TEE6A3_2">#REF!</definedName>
    <definedName name="TEE6X3">#REF!</definedName>
    <definedName name="tee6x3jr">#REF!</definedName>
    <definedName name="tee6x6el">#REF!</definedName>
    <definedName name="tee6x6jr">#REF!</definedName>
    <definedName name="TEE8A6">#REF!</definedName>
    <definedName name="TEE8A6_2">#REF!</definedName>
    <definedName name="TEE8X3">#REF!</definedName>
    <definedName name="tee8x3el">#REF!</definedName>
    <definedName name="TEE8X4">#REF!</definedName>
    <definedName name="TEE8X6">#REF!</definedName>
    <definedName name="tee8x6jr">#REF!</definedName>
    <definedName name="tee8x8el">#REF!</definedName>
    <definedName name="tee8x8jr">#REF!</definedName>
    <definedName name="TEEA1">#REF!</definedName>
    <definedName name="Teen">#REF!</definedName>
    <definedName name="TEEPRESX1.2">#REF!</definedName>
    <definedName name="TEERED1210">#REF!</definedName>
    <definedName name="TEERED126">#REF!</definedName>
    <definedName name="TEFLON">#REF!</definedName>
    <definedName name="TEHF6">#REF!</definedName>
    <definedName name="TEJA">#REF!</definedName>
    <definedName name="Teja_aluminio">#REF!</definedName>
    <definedName name="Teja_aluzinc.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de_Barro">#REF!</definedName>
    <definedName name="Teja_de_fibrocemento">#REF!</definedName>
    <definedName name="TEJA_DE_ZINC_No_6">#REF!</definedName>
    <definedName name="TEJA_METALICA">#REF!</definedName>
    <definedName name="TEJA_N_6">#REF!</definedName>
    <definedName name="Teja_ondulada_No._6">#REF!</definedName>
    <definedName name="TEJA_TERMOACUSTICA">#REF!</definedName>
    <definedName name="Teja_thermoacustica">#REF!</definedName>
    <definedName name="TEJA6">#REF!</definedName>
    <definedName name="TEJA6_11">#REF!</definedName>
    <definedName name="tejaeternit">#REF!</definedName>
    <definedName name="TEJAN6">#REF!</definedName>
    <definedName name="TEJAZ">#REF!</definedName>
    <definedName name="Tela_verde_de_cerramiento">#REF!</definedName>
    <definedName name="TELASFALTICA">#REF!</definedName>
    <definedName name="TELAV">#REF!</definedName>
    <definedName name="TELAVERDESINTET">#REF!</definedName>
    <definedName name="teleducha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#REF!</definedName>
    <definedName name="TEMPLETES">#REF!</definedName>
    <definedName name="TEMPLETES_5_8">#REF!</definedName>
    <definedName name="TEMPORIZADORES_GRADUABLES_AUTOMATICOS_TELEMECHANIQUE_110VAC">#REF!</definedName>
    <definedName name="tenor_linea_base">#REF!</definedName>
    <definedName name="tenor_standby">#REF!</definedName>
    <definedName name="tensor5">#REF!</definedName>
    <definedName name="TENSORES_DE_1_2">#REF!</definedName>
    <definedName name="TEPRADER">#REF!</definedName>
    <definedName name="TEPRADER_2">#REF!</definedName>
    <definedName name="TER">[0]!ERR</definedName>
    <definedName name="TERM">[0]!ERR</definedName>
    <definedName name="term_cf">#REF!</definedName>
    <definedName name="term_eq">#REF!</definedName>
    <definedName name="Term_loan">#REF!</definedName>
    <definedName name="TERMINADORA">#REF!</definedName>
    <definedName name="Terminal">#REF!</definedName>
    <definedName name="Terminal_conduit_pvc_3_4">#REF!</definedName>
    <definedName name="Terminal_Conector_PVC_de_1">#REF!</definedName>
    <definedName name="TERMINAL_DE_OJO">#REF!</definedName>
    <definedName name="Terminal_de_resorte.">#REF!</definedName>
    <definedName name="TERMINAL_EMT_3_4">#REF!</definedName>
    <definedName name="TERMINAL_POCHARno4">#REF!</definedName>
    <definedName name="TERMINAL_PONCHAR_COBRE_ESTAÑADO_1_0__AWG">#REF!</definedName>
    <definedName name="TERMINAL_PONCHAR_COBRE_ESTAÑADO_1_0__AWG___3M">#REF!</definedName>
    <definedName name="TERMINAL1">#REF!</definedName>
    <definedName name="terminal1.0">#REF!</definedName>
    <definedName name="terminal3.0">#REF!</definedName>
    <definedName name="terminal350">#REF!</definedName>
    <definedName name="TERMINALCANALETA">#REF!</definedName>
    <definedName name="TERMINALES_PONCHAR_16">#REF!</definedName>
    <definedName name="terminalex">#REF!</definedName>
    <definedName name="terminalin">#REF!</definedName>
    <definedName name="terminalNo10">#REF!</definedName>
    <definedName name="TERMINALNo2">#REF!</definedName>
    <definedName name="terminalNo4">#REF!</definedName>
    <definedName name="terminalNo4.0">#REF!</definedName>
    <definedName name="terminalNo6">#REF!</definedName>
    <definedName name="terminalNo8">#REF!</definedName>
    <definedName name="terminalrj45">#REF!</definedName>
    <definedName name="TÉRMINOS">[0]!ERR</definedName>
    <definedName name="TermLoan_Commitment">#REF!</definedName>
    <definedName name="TermLoan_Spread">#REF!</definedName>
    <definedName name="TERR">#REF!</definedName>
    <definedName name="TERRENNO">#REF!</definedName>
    <definedName name="TERRENNO_2">#REF!</definedName>
    <definedName name="TERRENO">#REF!</definedName>
    <definedName name="TERRENO_2">#REF!</definedName>
    <definedName name="TES">#REF!</definedName>
    <definedName name="tesan6">#REF!</definedName>
    <definedName name="TesSumHeading">#REF!</definedName>
    <definedName name="test">#REF!</definedName>
    <definedName name="TestAdd">"Test RefersTo1"</definedName>
    <definedName name="TETTETETTEE" hidden="1">{#N/A,#N/A,TRUE,"INGENIERIA";#N/A,#N/A,TRUE,"COMPRAS";#N/A,#N/A,TRUE,"DIRECCION";#N/A,#N/A,TRUE,"RESUMEN"}</definedName>
    <definedName name="TEV">#REF!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xtRefCopyRangeCount" hidden="1">4</definedName>
    <definedName name="teytrh" hidden="1">{"via1",#N/A,TRUE,"general";"via2",#N/A,TRUE,"general";"via3",#N/A,TRUE,"general"}</definedName>
    <definedName name="Tf">#REF!</definedName>
    <definedName name="TFFFF">#REF!</definedName>
    <definedName name="Tg">#REF!</definedName>
    <definedName name="TGB">#REF!</definedName>
    <definedName name="TgtCurr">#REF!</definedName>
    <definedName name="TgtCurrentScenario">#REF!</definedName>
    <definedName name="TgtEnterpriseValue">#REF!</definedName>
    <definedName name="TgtEquityValue">#REF!</definedName>
    <definedName name="TgtLFY">#REF!</definedName>
    <definedName name="TgtMTR">#REF!</definedName>
    <definedName name="TgtName">#REF!</definedName>
    <definedName name="TgtNetDebt">#REF!</definedName>
    <definedName name="TgtOptionsToConvert">#REF!</definedName>
    <definedName name="TgtSharesOS">#REF!</definedName>
    <definedName name="TH">#REF!</definedName>
    <definedName name="TH10J">#REF!</definedName>
    <definedName name="THBULLDOZER">#REF!</definedName>
    <definedName name="THCARROTANQUE">#REF!</definedName>
    <definedName name="thdh" hidden="1">{"TAB1",#N/A,TRUE,"GENERAL";"TAB2",#N/A,TRUE,"GENERAL";"TAB3",#N/A,TRUE,"GENERAL";"TAB4",#N/A,TRUE,"GENERAL";"TAB5",#N/A,TRUE,"GENERAL"}</definedName>
    <definedName name="THEQUIPOSOLDADURA">#REF!</definedName>
    <definedName name="THF8JH">#REF!</definedName>
    <definedName name="Thincapcal">#REF!</definedName>
    <definedName name="Thincapval">#REF!</definedName>
    <definedName name="THINER">#REF!</definedName>
    <definedName name="THINNER">#REF!</definedName>
    <definedName name="THMEZCLADORA">#REF!</definedName>
    <definedName name="THMOTO">#REF!</definedName>
    <definedName name="THP">#REF!</definedName>
    <definedName name="THRANA">#REF!</definedName>
    <definedName name="THRETRO">#REF!</definedName>
    <definedName name="thtj" hidden="1">{"via1",#N/A,TRUE,"general";"via2",#N/A,TRUE,"general";"via3",#N/A,TRUE,"general"}</definedName>
    <definedName name="THVIBRADOR">#REF!</definedName>
    <definedName name="THVIBRO">#REF!</definedName>
    <definedName name="THVOLQUETA">#REF!</definedName>
    <definedName name="thw0">#REF!</definedName>
    <definedName name="Ti">#REF!</definedName>
    <definedName name="Ticker">#REF!</definedName>
    <definedName name="TIEIN">#REF!</definedName>
    <definedName name="TIEMPO">#REF!</definedName>
    <definedName name="TIERRA_NEGRA">#REF!</definedName>
    <definedName name="TIERRANEGRA">#REF!</definedName>
    <definedName name="tijeras">#REF!</definedName>
    <definedName name="Timbre_chicharra_120v">#REF!</definedName>
    <definedName name="Timbre_chicharra_120v_11">#REF!</definedName>
    <definedName name="Time_inputs">#REF!</definedName>
    <definedName name="timer">#REF!</definedName>
    <definedName name="Tiniz">#REF!</definedName>
    <definedName name="Tinner">#REF!</definedName>
    <definedName name="TINTA">#REF!</definedName>
    <definedName name="TIPO">#REF!</definedName>
    <definedName name="TIPO_1__1OF___1AY">#REF!</definedName>
    <definedName name="TIPO_2__1OF___2AY">#REF!</definedName>
    <definedName name="TIPO_4__1OF___5AY">#REF!</definedName>
    <definedName name="TIPO_5__2_AY">#REF!</definedName>
    <definedName name="TIPO_D_K">#REF!</definedName>
    <definedName name="TIPO_DE_TERRENO">#REF!</definedName>
    <definedName name="TIPO_GRUPO">#REF!</definedName>
    <definedName name="tipo_pintura">#REF!</definedName>
    <definedName name="TIPO3__1OF___3AY">#REF!</definedName>
    <definedName name="TIPOADQUISICION" hidden="1">#REF!</definedName>
    <definedName name="TipoCosteo">#REF!</definedName>
    <definedName name="TipoCosteoNivelRiesgo">#REF!</definedName>
    <definedName name="TipodeFasar">#REF!</definedName>
    <definedName name="tipoequipotopo">#REF!</definedName>
    <definedName name="TipoGC">#REF!</definedName>
    <definedName name="TipoNeces">#REF!</definedName>
    <definedName name="TipoPro">#REF!</definedName>
    <definedName name="Tipoproceso">#REF!</definedName>
    <definedName name="tipos_entidad">#REF!</definedName>
    <definedName name="tipos_falla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RANTES_CONTRAVENTEO">#REF!</definedName>
    <definedName name="TIT">#REF!</definedName>
    <definedName name="titi">IF([0]!Loan_Amount*Interest_Rate*Loan_Years*[0]!Loan_Start&gt;0,1,0)</definedName>
    <definedName name="TITLE">#REF!</definedName>
    <definedName name="Titlepb" hidden="1">#REF!</definedName>
    <definedName name="TITO">IF(RICO,Header_Row+#REF!,Header_Row)</definedName>
    <definedName name="TITOF">IF(RICO,Header_Row+#REF!,Header_Row)</definedName>
    <definedName name="titu">#REF!</definedName>
    <definedName name="titu2">#REF!</definedName>
    <definedName name="TITULO">#REF!</definedName>
    <definedName name="titulo1">#REF!</definedName>
    <definedName name="TITULOS">#REF!</definedName>
    <definedName name="Títulos">#REF!</definedName>
    <definedName name="Titulos_a_imprimir">#REF!</definedName>
    <definedName name="_xlnm.Print_Titles">#N/A</definedName>
    <definedName name="Títulos_a_imprimir_IM">#REF!</definedName>
    <definedName name="TIZON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LL3_11">#REF!</definedName>
    <definedName name="Tm">#REF!</definedName>
    <definedName name="TMANHOLE">#REF!</definedName>
    <definedName name="TMOS">#REF!</definedName>
    <definedName name="TMS">#REF!</definedName>
    <definedName name="Tn">#REF!</definedName>
    <definedName name="TNOV10">#REF!</definedName>
    <definedName name="TNOV12">#REF!</definedName>
    <definedName name="TNOV16">#REF!</definedName>
    <definedName name="TNOV20">#REF!</definedName>
    <definedName name="TNOV6">#REF!</definedName>
    <definedName name="TNOV8">#REF!</definedName>
    <definedName name="Tñ">#REF!</definedName>
    <definedName name="To">#REF!</definedName>
    <definedName name="TOCHE">#REF!</definedName>
    <definedName name="TODOANA">#REF!</definedName>
    <definedName name="TODOINSU">#REF!</definedName>
    <definedName name="TODOITEM">#REF!</definedName>
    <definedName name="TOLETE">#REF!</definedName>
    <definedName name="TOLIMA">#REF!</definedName>
    <definedName name="Tolls_copy">#REF!</definedName>
    <definedName name="Tolls_paste">#REF!</definedName>
    <definedName name="Toma">#REF!</definedName>
    <definedName name="Toma_Ambia_para_muro">#REF!</definedName>
    <definedName name="Toma_Ambia_para_muro_11">#REF!</definedName>
    <definedName name="Toma_corriente_dobles_polo_tierra">#REF!</definedName>
    <definedName name="TOMA_CORRIENTE_GFCI_POLO_A_TIERRA">#REF!</definedName>
    <definedName name="TOMA_CORRIENTE_REGULADO_DOBLE_CON_POLO_A_TIERRA_250_W">#REF!</definedName>
    <definedName name="TOMA_CORRIENTE_REGULADO_POLO_A_TIERRA">#REF!</definedName>
    <definedName name="Toma_de_caucho.">#REF!</definedName>
    <definedName name="Toma_doble.">#REF!</definedName>
    <definedName name="Toma_doble_P_T_Levinton">#REF!</definedName>
    <definedName name="Toma_doble_P_T_Levinton_11">#REF!</definedName>
    <definedName name="Toma_trifilar">#REF!</definedName>
    <definedName name="Toma_trifilar_11">#REF!</definedName>
    <definedName name="TOMA_Y_ROTURA_DE_CILINDROS_EN_LABORATORIO">#REF!</definedName>
    <definedName name="toma110">#REF!</definedName>
    <definedName name="TOMA110V">#REF!</definedName>
    <definedName name="toma220">#REF!</definedName>
    <definedName name="TOMAAEREACAUCHO">#REF!</definedName>
    <definedName name="tomacorr">#REF!</definedName>
    <definedName name="TOMACORRIENTE">#REF!</definedName>
    <definedName name="tomacorriente_doble_con_polo_a_tierra">#REF!</definedName>
    <definedName name="Tomacorriente_doble_p.t_luminex_línea_ambia_blanca">#REF!</definedName>
    <definedName name="TOMACORRIENTE_DOBLE_POLO_A_TIERRA">#REF!</definedName>
    <definedName name="TOMACORRIENTE_GFCI_DOBLE_CON_POLO_A_TIERRA_250_W">#REF!</definedName>
    <definedName name="tomadoblehospitalarioblanco">#REF!</definedName>
    <definedName name="tomadoblehospitalariorojo">#REF!</definedName>
    <definedName name="tomadoblepolotierra">#REF!</definedName>
    <definedName name="tomadobletierraaislada">#REF!</definedName>
    <definedName name="tomainserto">#REF!</definedName>
    <definedName name="tomamiradachina">#REF!</definedName>
    <definedName name="tomasencillo">#REF!</definedName>
    <definedName name="tomatv">#REF!</definedName>
    <definedName name="Ton_Kg">#REF!</definedName>
    <definedName name="tonto">#REF!</definedName>
    <definedName name="TOP">#REF!</definedName>
    <definedName name="topagrafia">#REF!</definedName>
    <definedName name="Tope_sismico__almohadilla_simple_de_elastomero_ASTMD4017_300x400x50_mm">#REF!</definedName>
    <definedName name="topell">#REF!</definedName>
    <definedName name="TOPGENER">#REF!</definedName>
    <definedName name="TOPGENER1">#REF!</definedName>
    <definedName name="TOPMENU">#REF!</definedName>
    <definedName name="TOPO">#REF!</definedName>
    <definedName name="TOPO_1__1_TOP___1_CAD">#REF!</definedName>
    <definedName name="topografia">#REF!</definedName>
    <definedName name="topografico">#REF!</definedName>
    <definedName name="Topografo">#REF!</definedName>
    <definedName name="tornilfijalamter">#REF!</definedName>
    <definedName name="TORNILLO">#REF!</definedName>
    <definedName name="TORNILLO_3">#REF!</definedName>
    <definedName name="TORNILLO_3_4">#REF!</definedName>
    <definedName name="Tornillo_autoperforantes_3_16__x_1_.">#REF!</definedName>
    <definedName name="TORNILLO_DRY">#REF!</definedName>
    <definedName name="TORNILLO_PARA_FIJAR_CUBIERTA">#REF!</definedName>
    <definedName name="tornillo1.5">#REF!</definedName>
    <definedName name="tornillo1.5g">#REF!</definedName>
    <definedName name="tornillo10">#REF!</definedName>
    <definedName name="tornillo12">#REF!</definedName>
    <definedName name="tornillo8">#REF!</definedName>
    <definedName name="tornillos">#REF!</definedName>
    <definedName name="TORNILLOS_2.5">#REF!</definedName>
    <definedName name="TORNILLOS_VENTANAS">#REF!</definedName>
    <definedName name="Torres">#REF!</definedName>
    <definedName name="TorreV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.2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>Scheduled_Payment+Extra_Payment</definedName>
    <definedName name="Total_Payment1">Scheduled_Payment+Extra_Payment</definedName>
    <definedName name="TOTAL_SERVICIOS">#REF!</definedName>
    <definedName name="Total_SourcesFunds">#REF!</definedName>
    <definedName name="Total_UsesFunds">#REF!</definedName>
    <definedName name="TOTAL_VIVIENDA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BidCost">#REF!</definedName>
    <definedName name="TotalCalidad">#REF!</definedName>
    <definedName name="TotalCam">#REF!</definedName>
    <definedName name="TotalCapex">#REF!</definedName>
    <definedName name="TotalCesantias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>#REF!</definedName>
    <definedName name="TotalEqu">#REF!</definedName>
    <definedName name="totales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1_1">#REF!</definedName>
    <definedName name="TOTALITEM1.1.1_10">#REF!</definedName>
    <definedName name="TOTALITEM1.1.1_11">#REF!</definedName>
    <definedName name="TOTALITEM1.1.1_12">#REF!</definedName>
    <definedName name="TOTALITEM1.1.1_13">#REF!</definedName>
    <definedName name="TOTALITEM1.1.1_14">#REF!</definedName>
    <definedName name="TOTALITEM1.1.1_15">#REF!</definedName>
    <definedName name="TOTALITEM1.1.1_16">#REF!</definedName>
    <definedName name="TOTALITEM1.1.1_17">#REF!</definedName>
    <definedName name="TOTALITEM1.1.1_18">#REF!</definedName>
    <definedName name="TOTALITEM1.1.1_19">#REF!</definedName>
    <definedName name="TOTALITEM1.1.1_2">#REF!</definedName>
    <definedName name="TOTALITEM1.1.1_20">#REF!</definedName>
    <definedName name="TOTALITEM1.1.1_21">#REF!</definedName>
    <definedName name="TOTALITEM1.1.1_22">#REF!</definedName>
    <definedName name="TOTALITEM1.1.1_23">#REF!</definedName>
    <definedName name="TOTALITEM1.1.1_24">#REF!</definedName>
    <definedName name="TOTALITEM1.1.1_25">#REF!</definedName>
    <definedName name="TOTALITEM1.1.1_26">#REF!</definedName>
    <definedName name="TOTALITEM1.1.1_27">#REF!</definedName>
    <definedName name="TOTALITEM1.1.1_28">#REF!</definedName>
    <definedName name="TOTALITEM1.1.1_29">#REF!</definedName>
    <definedName name="TOTALITEM1.1.1_3">#REF!</definedName>
    <definedName name="TOTALITEM1.1.1_30">#REF!</definedName>
    <definedName name="TOTALITEM1.1.1_31">#REF!</definedName>
    <definedName name="TOTALITEM1.1.1_32">#REF!</definedName>
    <definedName name="TOTALITEM1.1.1_33">#REF!</definedName>
    <definedName name="TOTALITEM1.1.1_34">#REF!</definedName>
    <definedName name="TOTALITEM1.1.1_35">#REF!</definedName>
    <definedName name="TOTALITEM1.1.1_36">#REF!</definedName>
    <definedName name="TOTALITEM1.1.1_37">#REF!</definedName>
    <definedName name="TOTALITEM1.1.1_38">#REF!</definedName>
    <definedName name="TOTALITEM1.1.1_39">#REF!</definedName>
    <definedName name="TOTALITEM1.1.1_4">#REF!</definedName>
    <definedName name="TOTALITEM1.1.1_40">#REF!</definedName>
    <definedName name="TOTALITEM1.1.1_41">#REF!</definedName>
    <definedName name="TOTALITEM1.1.1_42">#REF!</definedName>
    <definedName name="TOTALITEM1.1.1_43">#REF!</definedName>
    <definedName name="TOTALITEM1.1.1_44">#REF!</definedName>
    <definedName name="TOTALITEM1.1.1_45">#REF!</definedName>
    <definedName name="TOTALITEM1.1.1_46">#REF!</definedName>
    <definedName name="TOTALITEM1.1.1_47">#REF!</definedName>
    <definedName name="TOTALITEM1.1.1_48">#REF!</definedName>
    <definedName name="TOTALITEM1.1.1_49">#REF!</definedName>
    <definedName name="TOTALITEM1.1.1_5">#REF!</definedName>
    <definedName name="TOTALITEM1.1.1_50">#REF!</definedName>
    <definedName name="TOTALITEM1.1.1_51">#REF!</definedName>
    <definedName name="TOTALITEM1.1.1_52">#REF!</definedName>
    <definedName name="TOTALITEM1.1.1_53">#REF!</definedName>
    <definedName name="TOTALITEM1.1.1_54">#REF!</definedName>
    <definedName name="TOTALITEM1.1.1_55">#REF!</definedName>
    <definedName name="TOTALITEM1.1.1_56">#REF!</definedName>
    <definedName name="TOTALITEM1.1.1_57">#REF!</definedName>
    <definedName name="TOTALITEM1.1.1_58">#REF!</definedName>
    <definedName name="TOTALITEM1.1.1_59">#REF!</definedName>
    <definedName name="TOTALITEM1.1.1_60">#REF!</definedName>
    <definedName name="TOTALITEM1.1.1_61">#REF!</definedName>
    <definedName name="TOTALITEM1.1.1_62">#REF!</definedName>
    <definedName name="TOTALITEM1.1.1_63">#REF!</definedName>
    <definedName name="TOTALITEM1.1.1_64">#REF!</definedName>
    <definedName name="TOTALITEM1.1.1_65">#REF!</definedName>
    <definedName name="TOTALITEM1.1.1_66">#REF!</definedName>
    <definedName name="TOTALITEM1.1.1_67">#REF!</definedName>
    <definedName name="TOTALITEM1.1.1_68">#REF!</definedName>
    <definedName name="TOTALITEM1.1.1_69">#REF!</definedName>
    <definedName name="TOTALITEM1.1.1_70">#REF!</definedName>
    <definedName name="TOTALITEM1.1.1_71">#REF!</definedName>
    <definedName name="TOTALITEM1.1.1_72">#REF!</definedName>
    <definedName name="TOTALITEM1.1.1_73">#REF!</definedName>
    <definedName name="TOTALITEM1.1.1_74">#REF!</definedName>
    <definedName name="TOTALITEM1.1.1_75">#REF!</definedName>
    <definedName name="TOTALITEM1.1.1_76">#REF!</definedName>
    <definedName name="TOTALITEM1.1.1_78">#REF!</definedName>
    <definedName name="TOTALITEM1.1.1_79">#REF!</definedName>
    <definedName name="TOTALITEM1.1.1_9">#REF!</definedName>
    <definedName name="TOTALITEM1.1.2">#REF!</definedName>
    <definedName name="TOTALITEM1.1.2_1">#REF!</definedName>
    <definedName name="TOTALITEM1.1.2_10">#REF!</definedName>
    <definedName name="TOTALITEM1.1.2_11">#REF!</definedName>
    <definedName name="TOTALITEM1.1.2_12">#REF!</definedName>
    <definedName name="TOTALITEM1.1.2_13">#REF!</definedName>
    <definedName name="TOTALITEM1.1.2_14">#REF!</definedName>
    <definedName name="TOTALITEM1.1.2_15">#REF!</definedName>
    <definedName name="TOTALITEM1.1.2_16">#REF!</definedName>
    <definedName name="TOTALITEM1.1.2_17">#REF!</definedName>
    <definedName name="TOTALITEM1.1.2_18">#REF!</definedName>
    <definedName name="TOTALITEM1.1.2_19">#REF!</definedName>
    <definedName name="TOTALITEM1.1.2_2">#REF!</definedName>
    <definedName name="TOTALITEM1.1.2_20">#REF!</definedName>
    <definedName name="TOTALITEM1.1.2_21">#REF!</definedName>
    <definedName name="TOTALITEM1.1.2_22">#REF!</definedName>
    <definedName name="TOTALITEM1.1.2_23">#REF!</definedName>
    <definedName name="TOTALITEM1.1.2_24">#REF!</definedName>
    <definedName name="TOTALITEM1.1.2_25">#REF!</definedName>
    <definedName name="TOTALITEM1.1.2_26">#REF!</definedName>
    <definedName name="TOTALITEM1.1.2_27">#REF!</definedName>
    <definedName name="TOTALITEM1.1.2_28">#REF!</definedName>
    <definedName name="TOTALITEM1.1.2_29">#REF!</definedName>
    <definedName name="TOTALITEM1.1.2_3">#REF!</definedName>
    <definedName name="TOTALITEM1.1.2_30">#REF!</definedName>
    <definedName name="TOTALITEM1.1.2_31">#REF!</definedName>
    <definedName name="TOTALITEM1.1.2_32">#REF!</definedName>
    <definedName name="TOTALITEM1.1.2_33">#REF!</definedName>
    <definedName name="TOTALITEM1.1.2_34">#REF!</definedName>
    <definedName name="TOTALITEM1.1.2_35">#REF!</definedName>
    <definedName name="TOTALITEM1.1.2_36">#REF!</definedName>
    <definedName name="TOTALITEM1.1.2_37">#REF!</definedName>
    <definedName name="TOTALITEM1.1.2_38">#REF!</definedName>
    <definedName name="TOTALITEM1.1.2_39">#REF!</definedName>
    <definedName name="TOTALITEM1.1.2_4">#REF!</definedName>
    <definedName name="TOTALITEM1.1.2_40">#REF!</definedName>
    <definedName name="TOTALITEM1.1.2_41">#REF!</definedName>
    <definedName name="TOTALITEM1.1.2_42">#REF!</definedName>
    <definedName name="TOTALITEM1.1.2_43">#REF!</definedName>
    <definedName name="TOTALITEM1.1.2_44">#REF!</definedName>
    <definedName name="TOTALITEM1.1.2_45">#REF!</definedName>
    <definedName name="TOTALITEM1.1.2_46">#REF!</definedName>
    <definedName name="TOTALITEM1.1.2_47">#REF!</definedName>
    <definedName name="TOTALITEM1.1.2_48">#REF!</definedName>
    <definedName name="TOTALITEM1.1.2_49">#REF!</definedName>
    <definedName name="TOTALITEM1.1.2_5">#REF!</definedName>
    <definedName name="TOTALITEM1.1.2_50">#REF!</definedName>
    <definedName name="TOTALITEM1.1.2_51">#REF!</definedName>
    <definedName name="TOTALITEM1.1.2_52">#REF!</definedName>
    <definedName name="TOTALITEM1.1.2_53">#REF!</definedName>
    <definedName name="TOTALITEM1.1.2_54">#REF!</definedName>
    <definedName name="TOTALITEM1.1.2_55">#REF!</definedName>
    <definedName name="TOTALITEM1.1.2_56">#REF!</definedName>
    <definedName name="TOTALITEM1.1.2_57">#REF!</definedName>
    <definedName name="TOTALITEM1.1.2_58">#REF!</definedName>
    <definedName name="TOTALITEM1.1.2_59">#REF!</definedName>
    <definedName name="TOTALITEM1.1.2_60">#REF!</definedName>
    <definedName name="TOTALITEM1.1.2_61">#REF!</definedName>
    <definedName name="TOTALITEM1.1.2_62">#REF!</definedName>
    <definedName name="TOTALITEM1.1.2_63">#REF!</definedName>
    <definedName name="TOTALITEM1.1.2_64">#REF!</definedName>
    <definedName name="TOTALITEM1.1.2_65">#REF!</definedName>
    <definedName name="TOTALITEM1.1.2_66">#REF!</definedName>
    <definedName name="TOTALITEM1.1.2_67">#REF!</definedName>
    <definedName name="TOTALITEM1.1.2_68">#REF!</definedName>
    <definedName name="TOTALITEM1.1.2_69">#REF!</definedName>
    <definedName name="TOTALITEM1.1.2_70">#REF!</definedName>
    <definedName name="TOTALITEM1.1.2_71">#REF!</definedName>
    <definedName name="TOTALITEM1.1.2_72">#REF!</definedName>
    <definedName name="TOTALITEM1.1.2_73">#REF!</definedName>
    <definedName name="TOTALITEM1.1.2_74">#REF!</definedName>
    <definedName name="TOTALITEM1.1.2_75">#REF!</definedName>
    <definedName name="TOTALITEM1.1.2_76">#REF!</definedName>
    <definedName name="TOTALITEM1.1.2_78">#REF!</definedName>
    <definedName name="TOTALITEM1.1.2_79">#REF!</definedName>
    <definedName name="TOTALITEM1.1.2_9">#REF!</definedName>
    <definedName name="TOTALITEM1.1.3">#REF!</definedName>
    <definedName name="TOTALITEM1.1.3_1">#REF!</definedName>
    <definedName name="TOTALITEM1.1.3_10">#REF!</definedName>
    <definedName name="TOTALITEM1.1.3_11">#REF!</definedName>
    <definedName name="TOTALITEM1.1.3_12">#REF!</definedName>
    <definedName name="TOTALITEM1.1.3_13">#REF!</definedName>
    <definedName name="TOTALITEM1.1.3_14">#REF!</definedName>
    <definedName name="TOTALITEM1.1.3_15">#REF!</definedName>
    <definedName name="TOTALITEM1.1.3_16">#REF!</definedName>
    <definedName name="TOTALITEM1.1.3_17">#REF!</definedName>
    <definedName name="TOTALITEM1.1.3_18">#REF!</definedName>
    <definedName name="TOTALITEM1.1.3_19">#REF!</definedName>
    <definedName name="TOTALITEM1.1.3_2">#REF!</definedName>
    <definedName name="TOTALITEM1.1.3_20">#REF!</definedName>
    <definedName name="TOTALITEM1.1.3_21">#REF!</definedName>
    <definedName name="TOTALITEM1.1.3_22">#REF!</definedName>
    <definedName name="TOTALITEM1.1.3_23">#REF!</definedName>
    <definedName name="TOTALITEM1.1.3_24">#REF!</definedName>
    <definedName name="TOTALITEM1.1.3_25">#REF!</definedName>
    <definedName name="TOTALITEM1.1.3_26">#REF!</definedName>
    <definedName name="TOTALITEM1.1.3_27">#REF!</definedName>
    <definedName name="TOTALITEM1.1.3_28">#REF!</definedName>
    <definedName name="TOTALITEM1.1.3_29">#REF!</definedName>
    <definedName name="TOTALITEM1.1.3_3">#REF!</definedName>
    <definedName name="TOTALITEM1.1.3_30">#REF!</definedName>
    <definedName name="TOTALITEM1.1.3_31">#REF!</definedName>
    <definedName name="TOTALITEM1.1.3_32">#REF!</definedName>
    <definedName name="TOTALITEM1.1.3_33">#REF!</definedName>
    <definedName name="TOTALITEM1.1.3_34">#REF!</definedName>
    <definedName name="TOTALITEM1.1.3_35">#REF!</definedName>
    <definedName name="TOTALITEM1.1.3_36">#REF!</definedName>
    <definedName name="TOTALITEM1.1.3_37">#REF!</definedName>
    <definedName name="TOTALITEM1.1.3_38">#REF!</definedName>
    <definedName name="TOTALITEM1.1.3_39">#REF!</definedName>
    <definedName name="TOTALITEM1.1.3_4">#REF!</definedName>
    <definedName name="TOTALITEM1.1.3_40">#REF!</definedName>
    <definedName name="TOTALITEM1.1.3_41">#REF!</definedName>
    <definedName name="TOTALITEM1.1.3_42">#REF!</definedName>
    <definedName name="TOTALITEM1.1.3_43">#REF!</definedName>
    <definedName name="TOTALITEM1.1.3_44">#REF!</definedName>
    <definedName name="TOTALITEM1.1.3_45">#REF!</definedName>
    <definedName name="TOTALITEM1.1.3_46">#REF!</definedName>
    <definedName name="TOTALITEM1.1.3_47">#REF!</definedName>
    <definedName name="TOTALITEM1.1.3_48">#REF!</definedName>
    <definedName name="TOTALITEM1.1.3_49">#REF!</definedName>
    <definedName name="TOTALITEM1.1.3_5">#REF!</definedName>
    <definedName name="TOTALITEM1.1.3_50">#REF!</definedName>
    <definedName name="TOTALITEM1.1.3_51">#REF!</definedName>
    <definedName name="TOTALITEM1.1.3_52">#REF!</definedName>
    <definedName name="TOTALITEM1.1.3_53">#REF!</definedName>
    <definedName name="TOTALITEM1.1.3_54">#REF!</definedName>
    <definedName name="TOTALITEM1.1.3_55">#REF!</definedName>
    <definedName name="TOTALITEM1.1.3_56">#REF!</definedName>
    <definedName name="TOTALITEM1.1.3_57">#REF!</definedName>
    <definedName name="TOTALITEM1.1.3_58">#REF!</definedName>
    <definedName name="TOTALITEM1.1.3_59">#REF!</definedName>
    <definedName name="TOTALITEM1.1.3_60">#REF!</definedName>
    <definedName name="TOTALITEM1.1.3_61">#REF!</definedName>
    <definedName name="TOTALITEM1.1.3_62">#REF!</definedName>
    <definedName name="TOTALITEM1.1.3_63">#REF!</definedName>
    <definedName name="TOTALITEM1.1.3_64">#REF!</definedName>
    <definedName name="TOTALITEM1.1.3_65">#REF!</definedName>
    <definedName name="TOTALITEM1.1.3_66">#REF!</definedName>
    <definedName name="TOTALITEM1.1.3_67">#REF!</definedName>
    <definedName name="TOTALITEM1.1.3_68">#REF!</definedName>
    <definedName name="TOTALITEM1.1.3_69">#REF!</definedName>
    <definedName name="TOTALITEM1.1.3_70">#REF!</definedName>
    <definedName name="TOTALITEM1.1.3_71">#REF!</definedName>
    <definedName name="TOTALITEM1.1.3_72">#REF!</definedName>
    <definedName name="TOTALITEM1.1.3_73">#REF!</definedName>
    <definedName name="TOTALITEM1.1.3_74">#REF!</definedName>
    <definedName name="TOTALITEM1.1.3_75">#REF!</definedName>
    <definedName name="TOTALITEM1.1.3_76">#REF!</definedName>
    <definedName name="TOTALITEM1.1.3_78">#REF!</definedName>
    <definedName name="TOTALITEM1.1.3_79">#REF!</definedName>
    <definedName name="TOTALITEM1.1.3_9">#REF!</definedName>
    <definedName name="TOTALITEM1.1.4">#REF!</definedName>
    <definedName name="TOTALITEM1.1.4_1">#REF!</definedName>
    <definedName name="TOTALITEM1.1.4_10">#REF!</definedName>
    <definedName name="TOTALITEM1.1.4_11">#REF!</definedName>
    <definedName name="TOTALITEM1.1.4_12">#REF!</definedName>
    <definedName name="TOTALITEM1.1.4_13">#REF!</definedName>
    <definedName name="TOTALITEM1.1.4_14">#REF!</definedName>
    <definedName name="TOTALITEM1.1.4_15">#REF!</definedName>
    <definedName name="TOTALITEM1.1.4_16">#REF!</definedName>
    <definedName name="TOTALITEM1.1.4_17">#REF!</definedName>
    <definedName name="TOTALITEM1.1.4_18">#REF!</definedName>
    <definedName name="TOTALITEM1.1.4_19">#REF!</definedName>
    <definedName name="TOTALITEM1.1.4_2">#REF!</definedName>
    <definedName name="TOTALITEM1.1.4_20">#REF!</definedName>
    <definedName name="TOTALITEM1.1.4_21">#REF!</definedName>
    <definedName name="TOTALITEM1.1.4_22">#REF!</definedName>
    <definedName name="TOTALITEM1.1.4_23">#REF!</definedName>
    <definedName name="TOTALITEM1.1.4_24">#REF!</definedName>
    <definedName name="TOTALITEM1.1.4_25">#REF!</definedName>
    <definedName name="TOTALITEM1.1.4_26">#REF!</definedName>
    <definedName name="TOTALITEM1.1.4_27">#REF!</definedName>
    <definedName name="TOTALITEM1.1.4_28">#REF!</definedName>
    <definedName name="TOTALITEM1.1.4_29">#REF!</definedName>
    <definedName name="TOTALITEM1.1.4_3">#REF!</definedName>
    <definedName name="TOTALITEM1.1.4_30">#REF!</definedName>
    <definedName name="TOTALITEM1.1.4_31">#REF!</definedName>
    <definedName name="TOTALITEM1.1.4_32">#REF!</definedName>
    <definedName name="TOTALITEM1.1.4_33">#REF!</definedName>
    <definedName name="TOTALITEM1.1.4_34">#REF!</definedName>
    <definedName name="TOTALITEM1.1.4_35">#REF!</definedName>
    <definedName name="TOTALITEM1.1.4_36">#REF!</definedName>
    <definedName name="TOTALITEM1.1.4_37">#REF!</definedName>
    <definedName name="TOTALITEM1.1.4_38">#REF!</definedName>
    <definedName name="TOTALITEM1.1.4_39">#REF!</definedName>
    <definedName name="TOTALITEM1.1.4_4">#REF!</definedName>
    <definedName name="TOTALITEM1.1.4_40">#REF!</definedName>
    <definedName name="TOTALITEM1.1.4_41">#REF!</definedName>
    <definedName name="TOTALITEM1.1.4_42">#REF!</definedName>
    <definedName name="TOTALITEM1.1.4_43">#REF!</definedName>
    <definedName name="TOTALITEM1.1.4_44">#REF!</definedName>
    <definedName name="TOTALITEM1.1.4_45">#REF!</definedName>
    <definedName name="TOTALITEM1.1.4_46">#REF!</definedName>
    <definedName name="TOTALITEM1.1.4_47">#REF!</definedName>
    <definedName name="TOTALITEM1.1.4_48">#REF!</definedName>
    <definedName name="TOTALITEM1.1.4_49">#REF!</definedName>
    <definedName name="TOTALITEM1.1.4_5">#REF!</definedName>
    <definedName name="TOTALITEM1.1.4_50">#REF!</definedName>
    <definedName name="TOTALITEM1.1.4_51">#REF!</definedName>
    <definedName name="TOTALITEM1.1.4_52">#REF!</definedName>
    <definedName name="TOTALITEM1.1.4_53">#REF!</definedName>
    <definedName name="TOTALITEM1.1.4_54">#REF!</definedName>
    <definedName name="TOTALITEM1.1.4_55">#REF!</definedName>
    <definedName name="TOTALITEM1.1.4_56">#REF!</definedName>
    <definedName name="TOTALITEM1.1.4_57">#REF!</definedName>
    <definedName name="TOTALITEM1.1.4_58">#REF!</definedName>
    <definedName name="TOTALITEM1.1.4_59">#REF!</definedName>
    <definedName name="TOTALITEM1.1.4_60">#REF!</definedName>
    <definedName name="TOTALITEM1.1.4_61">#REF!</definedName>
    <definedName name="TOTALITEM1.1.4_62">#REF!</definedName>
    <definedName name="TOTALITEM1.1.4_63">#REF!</definedName>
    <definedName name="TOTALITEM1.1.4_64">#REF!</definedName>
    <definedName name="TOTALITEM1.1.4_65">#REF!</definedName>
    <definedName name="TOTALITEM1.1.4_66">#REF!</definedName>
    <definedName name="TOTALITEM1.1.4_67">#REF!</definedName>
    <definedName name="TOTALITEM1.1.4_68">#REF!</definedName>
    <definedName name="TOTALITEM1.1.4_69">#REF!</definedName>
    <definedName name="TOTALITEM1.1.4_70">#REF!</definedName>
    <definedName name="TOTALITEM1.1.4_71">#REF!</definedName>
    <definedName name="TOTALITEM1.1.4_72">#REF!</definedName>
    <definedName name="TOTALITEM1.1.4_73">#REF!</definedName>
    <definedName name="TOTALITEM1.1.4_74">#REF!</definedName>
    <definedName name="TOTALITEM1.1.4_75">#REF!</definedName>
    <definedName name="TOTALITEM1.1.4_76">#REF!</definedName>
    <definedName name="TOTALITEM1.1.4_78">#REF!</definedName>
    <definedName name="TOTALITEM1.1.4_79">#REF!</definedName>
    <definedName name="TOTALITEM1.1.4_9">#REF!</definedName>
    <definedName name="TOTALITEM1.1_1">#REF!</definedName>
    <definedName name="TOTALITEM1.1_10">#REF!</definedName>
    <definedName name="TOTALITEM1.1_11">#REF!</definedName>
    <definedName name="TOTALITEM1.1_12">#REF!</definedName>
    <definedName name="TOTALITEM1.1_13">#REF!</definedName>
    <definedName name="TOTALITEM1.1_14">#REF!</definedName>
    <definedName name="TOTALITEM1.1_15">#REF!</definedName>
    <definedName name="TOTALITEM1.1_16">#REF!</definedName>
    <definedName name="TOTALITEM1.1_17">#REF!</definedName>
    <definedName name="TOTALITEM1.1_18">#REF!</definedName>
    <definedName name="TOTALITEM1.1_19">#REF!</definedName>
    <definedName name="TOTALITEM1.1_2">#REF!</definedName>
    <definedName name="TOTALITEM1.1_20">#REF!</definedName>
    <definedName name="TOTALITEM1.1_21">#REF!</definedName>
    <definedName name="TOTALITEM1.1_22">#REF!</definedName>
    <definedName name="TOTALITEM1.1_23">#REF!</definedName>
    <definedName name="TOTALITEM1.1_24">#REF!</definedName>
    <definedName name="TOTALITEM1.1_25">#REF!</definedName>
    <definedName name="TOTALITEM1.1_26">#REF!</definedName>
    <definedName name="TOTALITEM1.1_27">#REF!</definedName>
    <definedName name="TOTALITEM1.1_28">#REF!</definedName>
    <definedName name="TOTALITEM1.1_29">#REF!</definedName>
    <definedName name="TOTALITEM1.1_3">#REF!</definedName>
    <definedName name="TOTALITEM1.1_30">#REF!</definedName>
    <definedName name="TOTALITEM1.1_31">#REF!</definedName>
    <definedName name="TOTALITEM1.1_32">#REF!</definedName>
    <definedName name="TOTALITEM1.1_33">#REF!</definedName>
    <definedName name="TOTALITEM1.1_34">#REF!</definedName>
    <definedName name="TOTALITEM1.1_35">#REF!</definedName>
    <definedName name="TOTALITEM1.1_36">#REF!</definedName>
    <definedName name="TOTALITEM1.1_37">#REF!</definedName>
    <definedName name="TOTALITEM1.1_38">#REF!</definedName>
    <definedName name="TOTALITEM1.1_39">#REF!</definedName>
    <definedName name="TOTALITEM1.1_4">#REF!</definedName>
    <definedName name="TOTALITEM1.1_40">#REF!</definedName>
    <definedName name="TOTALITEM1.1_41">#REF!</definedName>
    <definedName name="TOTALITEM1.1_42">#REF!</definedName>
    <definedName name="TOTALITEM1.1_43">#REF!</definedName>
    <definedName name="TOTALITEM1.1_44">#REF!</definedName>
    <definedName name="TOTALITEM1.1_45">#REF!</definedName>
    <definedName name="TOTALITEM1.1_46">#REF!</definedName>
    <definedName name="TOTALITEM1.1_47">#REF!</definedName>
    <definedName name="TOTALITEM1.1_48">#REF!</definedName>
    <definedName name="TOTALITEM1.1_49">#REF!</definedName>
    <definedName name="TOTALITEM1.1_5">#REF!</definedName>
    <definedName name="TOTALITEM1.1_50">#REF!</definedName>
    <definedName name="TOTALITEM1.1_51">#REF!</definedName>
    <definedName name="TOTALITEM1.1_52">#REF!</definedName>
    <definedName name="TOTALITEM1.1_53">#REF!</definedName>
    <definedName name="TOTALITEM1.1_54">#REF!</definedName>
    <definedName name="TOTALITEM1.1_55">#REF!</definedName>
    <definedName name="TOTALITEM1.1_56">#REF!</definedName>
    <definedName name="TOTALITEM1.1_57">#REF!</definedName>
    <definedName name="TOTALITEM1.1_58">#REF!</definedName>
    <definedName name="TOTALITEM1.1_59">#REF!</definedName>
    <definedName name="TOTALITEM1.1_60">#REF!</definedName>
    <definedName name="TOTALITEM1.1_61">#REF!</definedName>
    <definedName name="TOTALITEM1.1_62">#REF!</definedName>
    <definedName name="TOTALITEM1.1_63">#REF!</definedName>
    <definedName name="TOTALITEM1.1_64">#REF!</definedName>
    <definedName name="TOTALITEM1.1_65">#REF!</definedName>
    <definedName name="TOTALITEM1.1_66">#REF!</definedName>
    <definedName name="TOTALITEM1.1_67">#REF!</definedName>
    <definedName name="TOTALITEM1.1_68">#REF!</definedName>
    <definedName name="TOTALITEM1.1_69">#REF!</definedName>
    <definedName name="TOTALITEM1.1_70">#REF!</definedName>
    <definedName name="TOTALITEM1.1_71">#REF!</definedName>
    <definedName name="TOTALITEM1.1_72">#REF!</definedName>
    <definedName name="TOTALITEM1.1_73">#REF!</definedName>
    <definedName name="TOTALITEM1.1_74">#REF!</definedName>
    <definedName name="TOTALITEM1.1_75">#REF!</definedName>
    <definedName name="TOTALITEM1.1_76">#REF!</definedName>
    <definedName name="TOTALITEM1.1_78">#REF!</definedName>
    <definedName name="TOTALITEM1.1_79">#REF!</definedName>
    <definedName name="TOTALITEM1.1_9">#REF!</definedName>
    <definedName name="TOTALITEM1.2.1">#REF!</definedName>
    <definedName name="TOTALITEM1.2.1_1">#REF!</definedName>
    <definedName name="TOTALITEM1.2.1_10">#REF!</definedName>
    <definedName name="TOTALITEM1.2.1_11">#REF!</definedName>
    <definedName name="TOTALITEM1.2.1_12">#REF!</definedName>
    <definedName name="TOTALITEM1.2.1_13">#REF!</definedName>
    <definedName name="TOTALITEM1.2.1_14">#REF!</definedName>
    <definedName name="TOTALITEM1.2.1_15">#REF!</definedName>
    <definedName name="TOTALITEM1.2.1_16">#REF!</definedName>
    <definedName name="TOTALITEM1.2.1_17">#REF!</definedName>
    <definedName name="TOTALITEM1.2.1_18">#REF!</definedName>
    <definedName name="TOTALITEM1.2.1_19">#REF!</definedName>
    <definedName name="TOTALITEM1.2.1_2">#REF!</definedName>
    <definedName name="TOTALITEM1.2.1_20">#REF!</definedName>
    <definedName name="TOTALITEM1.2.1_21">#REF!</definedName>
    <definedName name="TOTALITEM1.2.1_22">#REF!</definedName>
    <definedName name="TOTALITEM1.2.1_23">#REF!</definedName>
    <definedName name="TOTALITEM1.2.1_24">#REF!</definedName>
    <definedName name="TOTALITEM1.2.1_25">#REF!</definedName>
    <definedName name="TOTALITEM1.2.1_26">#REF!</definedName>
    <definedName name="TOTALITEM1.2.1_27">#REF!</definedName>
    <definedName name="TOTALITEM1.2.1_28">#REF!</definedName>
    <definedName name="TOTALITEM1.2.1_29">#REF!</definedName>
    <definedName name="TOTALITEM1.2.1_3">#REF!</definedName>
    <definedName name="TOTALITEM1.2.1_30">#REF!</definedName>
    <definedName name="TOTALITEM1.2.1_31">#REF!</definedName>
    <definedName name="TOTALITEM1.2.1_32">#REF!</definedName>
    <definedName name="TOTALITEM1.2.1_33">#REF!</definedName>
    <definedName name="TOTALITEM1.2.1_34">#REF!</definedName>
    <definedName name="TOTALITEM1.2.1_35">#REF!</definedName>
    <definedName name="TOTALITEM1.2.1_36">#REF!</definedName>
    <definedName name="TOTALITEM1.2.1_37">#REF!</definedName>
    <definedName name="TOTALITEM1.2.1_38">#REF!</definedName>
    <definedName name="TOTALITEM1.2.1_39">#REF!</definedName>
    <definedName name="TOTALITEM1.2.1_4">#REF!</definedName>
    <definedName name="TOTALITEM1.2.1_40">#REF!</definedName>
    <definedName name="TOTALITEM1.2.1_41">#REF!</definedName>
    <definedName name="TOTALITEM1.2.1_42">#REF!</definedName>
    <definedName name="TOTALITEM1.2.1_43">#REF!</definedName>
    <definedName name="TOTALITEM1.2.1_44">#REF!</definedName>
    <definedName name="TOTALITEM1.2.1_45">#REF!</definedName>
    <definedName name="TOTALITEM1.2.1_46">#REF!</definedName>
    <definedName name="TOTALITEM1.2.1_47">#REF!</definedName>
    <definedName name="TOTALITEM1.2.1_48">#REF!</definedName>
    <definedName name="TOTALITEM1.2.1_49">#REF!</definedName>
    <definedName name="TOTALITEM1.2.1_5">#REF!</definedName>
    <definedName name="TOTALITEM1.2.1_50">#REF!</definedName>
    <definedName name="TOTALITEM1.2.1_51">#REF!</definedName>
    <definedName name="TOTALITEM1.2.1_52">#REF!</definedName>
    <definedName name="TOTALITEM1.2.1_53">#REF!</definedName>
    <definedName name="TOTALITEM1.2.1_54">#REF!</definedName>
    <definedName name="TOTALITEM1.2.1_55">#REF!</definedName>
    <definedName name="TOTALITEM1.2.1_56">#REF!</definedName>
    <definedName name="TOTALITEM1.2.1_57">#REF!</definedName>
    <definedName name="TOTALITEM1.2.1_58">#REF!</definedName>
    <definedName name="TOTALITEM1.2.1_59">#REF!</definedName>
    <definedName name="TOTALITEM1.2.1_60">#REF!</definedName>
    <definedName name="TOTALITEM1.2.1_61">#REF!</definedName>
    <definedName name="TOTALITEM1.2.1_62">#REF!</definedName>
    <definedName name="TOTALITEM1.2.1_63">#REF!</definedName>
    <definedName name="TOTALITEM1.2.1_64">#REF!</definedName>
    <definedName name="TOTALITEM1.2.1_65">#REF!</definedName>
    <definedName name="TOTALITEM1.2.1_66">#REF!</definedName>
    <definedName name="TOTALITEM1.2.1_67">#REF!</definedName>
    <definedName name="TOTALITEM1.2.1_68">#REF!</definedName>
    <definedName name="TOTALITEM1.2.1_69">#REF!</definedName>
    <definedName name="TOTALITEM1.2.1_70">#REF!</definedName>
    <definedName name="TOTALITEM1.2.1_71">#REF!</definedName>
    <definedName name="TOTALITEM1.2.1_72">#REF!</definedName>
    <definedName name="TOTALITEM1.2.1_73">#REF!</definedName>
    <definedName name="TOTALITEM1.2.1_74">#REF!</definedName>
    <definedName name="TOTALITEM1.2.1_75">#REF!</definedName>
    <definedName name="TOTALITEM1.2.1_76">#REF!</definedName>
    <definedName name="TOTALITEM1.2.1_78">#REF!</definedName>
    <definedName name="TOTALITEM1.2.1_79">#REF!</definedName>
    <definedName name="TOTALITEM1.2.1_9">#REF!</definedName>
    <definedName name="TOTALITEM1.2.2">#REF!</definedName>
    <definedName name="TOTALITEM1.2.2_1">#REF!</definedName>
    <definedName name="TOTALITEM1.2.2_10">#REF!</definedName>
    <definedName name="TOTALITEM1.2.2_11">#REF!</definedName>
    <definedName name="TOTALITEM1.2.2_12">#REF!</definedName>
    <definedName name="TOTALITEM1.2.2_13">#REF!</definedName>
    <definedName name="TOTALITEM1.2.2_14">#REF!</definedName>
    <definedName name="TOTALITEM1.2.2_15">#REF!</definedName>
    <definedName name="TOTALITEM1.2.2_16">#REF!</definedName>
    <definedName name="TOTALITEM1.2.2_17">#REF!</definedName>
    <definedName name="TOTALITEM1.2.2_18">#REF!</definedName>
    <definedName name="TOTALITEM1.2.2_19">#REF!</definedName>
    <definedName name="TOTALITEM1.2.2_2">#REF!</definedName>
    <definedName name="TOTALITEM1.2.2_20">#REF!</definedName>
    <definedName name="TOTALITEM1.2.2_21">#REF!</definedName>
    <definedName name="TOTALITEM1.2.2_22">#REF!</definedName>
    <definedName name="TOTALITEM1.2.2_23">#REF!</definedName>
    <definedName name="TOTALITEM1.2.2_24">#REF!</definedName>
    <definedName name="TOTALITEM1.2.2_25">#REF!</definedName>
    <definedName name="TOTALITEM1.2.2_26">#REF!</definedName>
    <definedName name="TOTALITEM1.2.2_27">#REF!</definedName>
    <definedName name="TOTALITEM1.2.2_28">#REF!</definedName>
    <definedName name="TOTALITEM1.2.2_29">#REF!</definedName>
    <definedName name="TOTALITEM1.2.2_3">#REF!</definedName>
    <definedName name="TOTALITEM1.2.2_30">#REF!</definedName>
    <definedName name="TOTALITEM1.2.2_31">#REF!</definedName>
    <definedName name="TOTALITEM1.2.2_32">#REF!</definedName>
    <definedName name="TOTALITEM1.2.2_33">#REF!</definedName>
    <definedName name="TOTALITEM1.2.2_34">#REF!</definedName>
    <definedName name="TOTALITEM1.2.2_35">#REF!</definedName>
    <definedName name="TOTALITEM1.2.2_36">#REF!</definedName>
    <definedName name="TOTALITEM1.2.2_37">#REF!</definedName>
    <definedName name="TOTALITEM1.2.2_38">#REF!</definedName>
    <definedName name="TOTALITEM1.2.2_39">#REF!</definedName>
    <definedName name="TOTALITEM1.2.2_4">#REF!</definedName>
    <definedName name="TOTALITEM1.2.2_40">#REF!</definedName>
    <definedName name="TOTALITEM1.2.2_41">#REF!</definedName>
    <definedName name="TOTALITEM1.2.2_42">#REF!</definedName>
    <definedName name="TOTALITEM1.2.2_43">#REF!</definedName>
    <definedName name="TOTALITEM1.2.2_44">#REF!</definedName>
    <definedName name="TOTALITEM1.2.2_45">#REF!</definedName>
    <definedName name="TOTALITEM1.2.2_46">#REF!</definedName>
    <definedName name="TOTALITEM1.2.2_47">#REF!</definedName>
    <definedName name="TOTALITEM1.2.2_48">#REF!</definedName>
    <definedName name="TOTALITEM1.2.2_49">#REF!</definedName>
    <definedName name="TOTALITEM1.2.2_5">#REF!</definedName>
    <definedName name="TOTALITEM1.2.2_50">#REF!</definedName>
    <definedName name="TOTALITEM1.2.2_51">#REF!</definedName>
    <definedName name="TOTALITEM1.2.2_52">#REF!</definedName>
    <definedName name="TOTALITEM1.2.2_53">#REF!</definedName>
    <definedName name="TOTALITEM1.2.2_54">#REF!</definedName>
    <definedName name="TOTALITEM1.2.2_55">#REF!</definedName>
    <definedName name="TOTALITEM1.2.2_56">#REF!</definedName>
    <definedName name="TOTALITEM1.2.2_57">#REF!</definedName>
    <definedName name="TOTALITEM1.2.2_58">#REF!</definedName>
    <definedName name="TOTALITEM1.2.2_59">#REF!</definedName>
    <definedName name="TOTALITEM1.2.2_60">#REF!</definedName>
    <definedName name="TOTALITEM1.2.2_61">#REF!</definedName>
    <definedName name="TOTALITEM1.2.2_62">#REF!</definedName>
    <definedName name="TOTALITEM1.2.2_63">#REF!</definedName>
    <definedName name="TOTALITEM1.2.2_64">#REF!</definedName>
    <definedName name="TOTALITEM1.2.2_65">#REF!</definedName>
    <definedName name="TOTALITEM1.2.2_66">#REF!</definedName>
    <definedName name="TOTALITEM1.2.2_67">#REF!</definedName>
    <definedName name="TOTALITEM1.2.2_68">#REF!</definedName>
    <definedName name="TOTALITEM1.2.2_69">#REF!</definedName>
    <definedName name="TOTALITEM1.2.2_70">#REF!</definedName>
    <definedName name="TOTALITEM1.2.2_71">#REF!</definedName>
    <definedName name="TOTALITEM1.2.2_72">#REF!</definedName>
    <definedName name="TOTALITEM1.2.2_73">#REF!</definedName>
    <definedName name="TOTALITEM1.2.2_74">#REF!</definedName>
    <definedName name="TOTALITEM1.2.2_75">#REF!</definedName>
    <definedName name="TOTALITEM1.2.2_76">#REF!</definedName>
    <definedName name="TOTALITEM1.2.2_78">#REF!</definedName>
    <definedName name="TOTALITEM1.2.2_79">#REF!</definedName>
    <definedName name="TOTALITEM1.2.2_9">#REF!</definedName>
    <definedName name="TOTALITEM1.2.3">#REF!</definedName>
    <definedName name="TOTALITEM1.2.3_1">#REF!</definedName>
    <definedName name="TOTALITEM1.2.3_10">#REF!</definedName>
    <definedName name="TOTALITEM1.2.3_11">#REF!</definedName>
    <definedName name="TOTALITEM1.2.3_12">#REF!</definedName>
    <definedName name="TOTALITEM1.2.3_13">#REF!</definedName>
    <definedName name="TOTALITEM1.2.3_14">#REF!</definedName>
    <definedName name="TOTALITEM1.2.3_15">#REF!</definedName>
    <definedName name="TOTALITEM1.2.3_16">#REF!</definedName>
    <definedName name="TOTALITEM1.2.3_17">#REF!</definedName>
    <definedName name="TOTALITEM1.2.3_18">#REF!</definedName>
    <definedName name="TOTALITEM1.2.3_19">#REF!</definedName>
    <definedName name="TOTALITEM1.2.3_2">#REF!</definedName>
    <definedName name="TOTALITEM1.2.3_20">#REF!</definedName>
    <definedName name="TOTALITEM1.2.3_21">#REF!</definedName>
    <definedName name="TOTALITEM1.2.3_22">#REF!</definedName>
    <definedName name="TOTALITEM1.2.3_23">#REF!</definedName>
    <definedName name="TOTALITEM1.2.3_24">#REF!</definedName>
    <definedName name="TOTALITEM1.2.3_25">#REF!</definedName>
    <definedName name="TOTALITEM1.2.3_26">#REF!</definedName>
    <definedName name="TOTALITEM1.2.3_27">#REF!</definedName>
    <definedName name="TOTALITEM1.2.3_28">#REF!</definedName>
    <definedName name="TOTALITEM1.2.3_29">#REF!</definedName>
    <definedName name="TOTALITEM1.2.3_3">#REF!</definedName>
    <definedName name="TOTALITEM1.2.3_30">#REF!</definedName>
    <definedName name="TOTALITEM1.2.3_31">#REF!</definedName>
    <definedName name="TOTALITEM1.2.3_32">#REF!</definedName>
    <definedName name="TOTALITEM1.2.3_33">#REF!</definedName>
    <definedName name="TOTALITEM1.2.3_34">#REF!</definedName>
    <definedName name="TOTALITEM1.2.3_35">#REF!</definedName>
    <definedName name="TOTALITEM1.2.3_36">#REF!</definedName>
    <definedName name="TOTALITEM1.2.3_37">#REF!</definedName>
    <definedName name="TOTALITEM1.2.3_38">#REF!</definedName>
    <definedName name="TOTALITEM1.2.3_39">#REF!</definedName>
    <definedName name="TOTALITEM1.2.3_4">#REF!</definedName>
    <definedName name="TOTALITEM1.2.3_40">#REF!</definedName>
    <definedName name="TOTALITEM1.2.3_41">#REF!</definedName>
    <definedName name="TOTALITEM1.2.3_42">#REF!</definedName>
    <definedName name="TOTALITEM1.2.3_43">#REF!</definedName>
    <definedName name="TOTALITEM1.2.3_44">#REF!</definedName>
    <definedName name="TOTALITEM1.2.3_45">#REF!</definedName>
    <definedName name="TOTALITEM1.2.3_46">#REF!</definedName>
    <definedName name="TOTALITEM1.2.3_47">#REF!</definedName>
    <definedName name="TOTALITEM1.2.3_48">#REF!</definedName>
    <definedName name="TOTALITEM1.2.3_49">#REF!</definedName>
    <definedName name="TOTALITEM1.2.3_5">#REF!</definedName>
    <definedName name="TOTALITEM1.2.3_50">#REF!</definedName>
    <definedName name="TOTALITEM1.2.3_51">#REF!</definedName>
    <definedName name="TOTALITEM1.2.3_52">#REF!</definedName>
    <definedName name="TOTALITEM1.2.3_53">#REF!</definedName>
    <definedName name="TOTALITEM1.2.3_54">#REF!</definedName>
    <definedName name="TOTALITEM1.2.3_55">#REF!</definedName>
    <definedName name="TOTALITEM1.2.3_56">#REF!</definedName>
    <definedName name="TOTALITEM1.2.3_57">#REF!</definedName>
    <definedName name="TOTALITEM1.2.3_58">#REF!</definedName>
    <definedName name="TOTALITEM1.2.3_59">#REF!</definedName>
    <definedName name="TOTALITEM1.2.3_60">#REF!</definedName>
    <definedName name="TOTALITEM1.2.3_61">#REF!</definedName>
    <definedName name="TOTALITEM1.2.3_62">#REF!</definedName>
    <definedName name="TOTALITEM1.2.3_63">#REF!</definedName>
    <definedName name="TOTALITEM1.2.3_64">#REF!</definedName>
    <definedName name="TOTALITEM1.2.3_65">#REF!</definedName>
    <definedName name="TOTALITEM1.2.3_66">#REF!</definedName>
    <definedName name="TOTALITEM1.2.3_67">#REF!</definedName>
    <definedName name="TOTALITEM1.2.3_68">#REF!</definedName>
    <definedName name="TOTALITEM1.2.3_69">#REF!</definedName>
    <definedName name="TOTALITEM1.2.3_70">#REF!</definedName>
    <definedName name="TOTALITEM1.2.3_71">#REF!</definedName>
    <definedName name="TOTALITEM1.2.3_72">#REF!</definedName>
    <definedName name="TOTALITEM1.2.3_73">#REF!</definedName>
    <definedName name="TOTALITEM1.2.3_74">#REF!</definedName>
    <definedName name="TOTALITEM1.2.3_75">#REF!</definedName>
    <definedName name="TOTALITEM1.2.3_76">#REF!</definedName>
    <definedName name="TOTALITEM1.2.3_78">#REF!</definedName>
    <definedName name="TOTALITEM1.2.3_79">#REF!</definedName>
    <definedName name="TOTALITEM1.2.3_9">#REF!</definedName>
    <definedName name="TOTALITEM1.2.4">#REF!</definedName>
    <definedName name="TOTALITEM1.2.4_1">#REF!</definedName>
    <definedName name="TOTALITEM1.2.4_10">#REF!</definedName>
    <definedName name="TOTALITEM1.2.4_11">#REF!</definedName>
    <definedName name="TOTALITEM1.2.4_12">#REF!</definedName>
    <definedName name="TOTALITEM1.2.4_13">#REF!</definedName>
    <definedName name="TOTALITEM1.2.4_14">#REF!</definedName>
    <definedName name="TOTALITEM1.2.4_15">#REF!</definedName>
    <definedName name="TOTALITEM1.2.4_16">#REF!</definedName>
    <definedName name="TOTALITEM1.2.4_17">#REF!</definedName>
    <definedName name="TOTALITEM1.2.4_18">#REF!</definedName>
    <definedName name="TOTALITEM1.2.4_19">#REF!</definedName>
    <definedName name="TOTALITEM1.2.4_2">#REF!</definedName>
    <definedName name="TOTALITEM1.2.4_20">#REF!</definedName>
    <definedName name="TOTALITEM1.2.4_21">#REF!</definedName>
    <definedName name="TOTALITEM1.2.4_22">#REF!</definedName>
    <definedName name="TOTALITEM1.2.4_23">#REF!</definedName>
    <definedName name="TOTALITEM1.2.4_24">#REF!</definedName>
    <definedName name="TOTALITEM1.2.4_25">#REF!</definedName>
    <definedName name="TOTALITEM1.2.4_26">#REF!</definedName>
    <definedName name="TOTALITEM1.2.4_27">#REF!</definedName>
    <definedName name="TOTALITEM1.2.4_28">#REF!</definedName>
    <definedName name="TOTALITEM1.2.4_29">#REF!</definedName>
    <definedName name="TOTALITEM1.2.4_3">#REF!</definedName>
    <definedName name="TOTALITEM1.2.4_30">#REF!</definedName>
    <definedName name="TOTALITEM1.2.4_31">#REF!</definedName>
    <definedName name="TOTALITEM1.2.4_32">#REF!</definedName>
    <definedName name="TOTALITEM1.2.4_33">#REF!</definedName>
    <definedName name="TOTALITEM1.2.4_34">#REF!</definedName>
    <definedName name="TOTALITEM1.2.4_35">#REF!</definedName>
    <definedName name="TOTALITEM1.2.4_36">#REF!</definedName>
    <definedName name="TOTALITEM1.2.4_37">#REF!</definedName>
    <definedName name="TOTALITEM1.2.4_38">#REF!</definedName>
    <definedName name="TOTALITEM1.2.4_39">#REF!</definedName>
    <definedName name="TOTALITEM1.2.4_4">#REF!</definedName>
    <definedName name="TOTALITEM1.2.4_40">#REF!</definedName>
    <definedName name="TOTALITEM1.2.4_41">#REF!</definedName>
    <definedName name="TOTALITEM1.2.4_42">#REF!</definedName>
    <definedName name="TOTALITEM1.2.4_43">#REF!</definedName>
    <definedName name="TOTALITEM1.2.4_44">#REF!</definedName>
    <definedName name="TOTALITEM1.2.4_45">#REF!</definedName>
    <definedName name="TOTALITEM1.2.4_46">#REF!</definedName>
    <definedName name="TOTALITEM1.2.4_47">#REF!</definedName>
    <definedName name="TOTALITEM1.2.4_48">#REF!</definedName>
    <definedName name="TOTALITEM1.2.4_49">#REF!</definedName>
    <definedName name="TOTALITEM1.2.4_5">#REF!</definedName>
    <definedName name="TOTALITEM1.2.4_50">#REF!</definedName>
    <definedName name="TOTALITEM1.2.4_51">#REF!</definedName>
    <definedName name="TOTALITEM1.2.4_52">#REF!</definedName>
    <definedName name="TOTALITEM1.2.4_53">#REF!</definedName>
    <definedName name="TOTALITEM1.2.4_54">#REF!</definedName>
    <definedName name="TOTALITEM1.2.4_55">#REF!</definedName>
    <definedName name="TOTALITEM1.2.4_56">#REF!</definedName>
    <definedName name="TOTALITEM1.2.4_57">#REF!</definedName>
    <definedName name="TOTALITEM1.2.4_58">#REF!</definedName>
    <definedName name="TOTALITEM1.2.4_59">#REF!</definedName>
    <definedName name="TOTALITEM1.2.4_60">#REF!</definedName>
    <definedName name="TOTALITEM1.2.4_61">#REF!</definedName>
    <definedName name="TOTALITEM1.2.4_62">#REF!</definedName>
    <definedName name="TOTALITEM1.2.4_63">#REF!</definedName>
    <definedName name="TOTALITEM1.2.4_64">#REF!</definedName>
    <definedName name="TOTALITEM1.2.4_65">#REF!</definedName>
    <definedName name="TOTALITEM1.2.4_66">#REF!</definedName>
    <definedName name="TOTALITEM1.2.4_67">#REF!</definedName>
    <definedName name="TOTALITEM1.2.4_68">#REF!</definedName>
    <definedName name="TOTALITEM1.2.4_69">#REF!</definedName>
    <definedName name="TOTALITEM1.2.4_70">#REF!</definedName>
    <definedName name="TOTALITEM1.2.4_71">#REF!</definedName>
    <definedName name="TOTALITEM1.2.4_72">#REF!</definedName>
    <definedName name="TOTALITEM1.2.4_73">#REF!</definedName>
    <definedName name="TOTALITEM1.2.4_74">#REF!</definedName>
    <definedName name="TOTALITEM1.2.4_75">#REF!</definedName>
    <definedName name="TOTALITEM1.2.4_76">#REF!</definedName>
    <definedName name="TOTALITEM1.2.4_78">#REF!</definedName>
    <definedName name="TOTALITEM1.2.4_79">#REF!</definedName>
    <definedName name="TOTALITEM1.2.4_9">#REF!</definedName>
    <definedName name="TOTALITEM1.2.5">#REF!</definedName>
    <definedName name="TOTALITEM1.2.5_1">#REF!</definedName>
    <definedName name="TOTALITEM1.2.5_10">#REF!</definedName>
    <definedName name="TOTALITEM1.2.5_11">#REF!</definedName>
    <definedName name="TOTALITEM1.2.5_12">#REF!</definedName>
    <definedName name="TOTALITEM1.2.5_13">#REF!</definedName>
    <definedName name="TOTALITEM1.2.5_14">#REF!</definedName>
    <definedName name="TOTALITEM1.2.5_15">#REF!</definedName>
    <definedName name="TOTALITEM1.2.5_16">#REF!</definedName>
    <definedName name="TOTALITEM1.2.5_17">#REF!</definedName>
    <definedName name="TOTALITEM1.2.5_18">#REF!</definedName>
    <definedName name="TOTALITEM1.2.5_19">#REF!</definedName>
    <definedName name="TOTALITEM1.2.5_2">#REF!</definedName>
    <definedName name="TOTALITEM1.2.5_20">#REF!</definedName>
    <definedName name="TOTALITEM1.2.5_21">#REF!</definedName>
    <definedName name="TOTALITEM1.2.5_22">#REF!</definedName>
    <definedName name="TOTALITEM1.2.5_23">#REF!</definedName>
    <definedName name="TOTALITEM1.2.5_24">#REF!</definedName>
    <definedName name="TOTALITEM1.2.5_25">#REF!</definedName>
    <definedName name="TOTALITEM1.2.5_26">#REF!</definedName>
    <definedName name="TOTALITEM1.2.5_27">#REF!</definedName>
    <definedName name="TOTALITEM1.2.5_28">#REF!</definedName>
    <definedName name="TOTALITEM1.2.5_29">#REF!</definedName>
    <definedName name="TOTALITEM1.2.5_3">#REF!</definedName>
    <definedName name="TOTALITEM1.2.5_30">#REF!</definedName>
    <definedName name="TOTALITEM1.2.5_31">#REF!</definedName>
    <definedName name="TOTALITEM1.2.5_32">#REF!</definedName>
    <definedName name="TOTALITEM1.2.5_33">#REF!</definedName>
    <definedName name="TOTALITEM1.2.5_34">#REF!</definedName>
    <definedName name="TOTALITEM1.2.5_35">#REF!</definedName>
    <definedName name="TOTALITEM1.2.5_36">#REF!</definedName>
    <definedName name="TOTALITEM1.2.5_37">#REF!</definedName>
    <definedName name="TOTALITEM1.2.5_38">#REF!</definedName>
    <definedName name="TOTALITEM1.2.5_39">#REF!</definedName>
    <definedName name="TOTALITEM1.2.5_4">#REF!</definedName>
    <definedName name="TOTALITEM1.2.5_40">#REF!</definedName>
    <definedName name="TOTALITEM1.2.5_41">#REF!</definedName>
    <definedName name="TOTALITEM1.2.5_42">#REF!</definedName>
    <definedName name="TOTALITEM1.2.5_43">#REF!</definedName>
    <definedName name="TOTALITEM1.2.5_44">#REF!</definedName>
    <definedName name="TOTALITEM1.2.5_45">#REF!</definedName>
    <definedName name="TOTALITEM1.2.5_46">#REF!</definedName>
    <definedName name="TOTALITEM1.2.5_47">#REF!</definedName>
    <definedName name="TOTALITEM1.2.5_48">#REF!</definedName>
    <definedName name="TOTALITEM1.2.5_49">#REF!</definedName>
    <definedName name="TOTALITEM1.2.5_5">#REF!</definedName>
    <definedName name="TOTALITEM1.2.5_50">#REF!</definedName>
    <definedName name="TOTALITEM1.2.5_51">#REF!</definedName>
    <definedName name="TOTALITEM1.2.5_52">#REF!</definedName>
    <definedName name="TOTALITEM1.2.5_53">#REF!</definedName>
    <definedName name="TOTALITEM1.2.5_54">#REF!</definedName>
    <definedName name="TOTALITEM1.2.5_55">#REF!</definedName>
    <definedName name="TOTALITEM1.2.5_56">#REF!</definedName>
    <definedName name="TOTALITEM1.2.5_57">#REF!</definedName>
    <definedName name="TOTALITEM1.2.5_58">#REF!</definedName>
    <definedName name="TOTALITEM1.2.5_59">#REF!</definedName>
    <definedName name="TOTALITEM1.2.5_60">#REF!</definedName>
    <definedName name="TOTALITEM1.2.5_61">#REF!</definedName>
    <definedName name="TOTALITEM1.2.5_62">#REF!</definedName>
    <definedName name="TOTALITEM1.2.5_63">#REF!</definedName>
    <definedName name="TOTALITEM1.2.5_64">#REF!</definedName>
    <definedName name="TOTALITEM1.2.5_65">#REF!</definedName>
    <definedName name="TOTALITEM1.2.5_66">#REF!</definedName>
    <definedName name="TOTALITEM1.2.5_67">#REF!</definedName>
    <definedName name="TOTALITEM1.2.5_68">#REF!</definedName>
    <definedName name="TOTALITEM1.2.5_69">#REF!</definedName>
    <definedName name="TOTALITEM1.2.5_70">#REF!</definedName>
    <definedName name="TOTALITEM1.2.5_71">#REF!</definedName>
    <definedName name="TOTALITEM1.2.5_72">#REF!</definedName>
    <definedName name="TOTALITEM1.2.5_73">#REF!</definedName>
    <definedName name="TOTALITEM1.2.5_74">#REF!</definedName>
    <definedName name="TOTALITEM1.2.5_75">#REF!</definedName>
    <definedName name="TOTALITEM1.2.5_76">#REF!</definedName>
    <definedName name="TOTALITEM1.2.5_78">#REF!</definedName>
    <definedName name="TOTALITEM1.2.5_79">#REF!</definedName>
    <definedName name="TOTALITEM1.2.5_9">#REF!</definedName>
    <definedName name="TOTALITEM1.2.6">#REF!</definedName>
    <definedName name="TOTALITEM1.2.6_1">#REF!</definedName>
    <definedName name="TOTALITEM1.2.6_10">#REF!</definedName>
    <definedName name="TOTALITEM1.2.6_11">#REF!</definedName>
    <definedName name="TOTALITEM1.2.6_12">#REF!</definedName>
    <definedName name="TOTALITEM1.2.6_13">#REF!</definedName>
    <definedName name="TOTALITEM1.2.6_14">#REF!</definedName>
    <definedName name="TOTALITEM1.2.6_15">#REF!</definedName>
    <definedName name="TOTALITEM1.2.6_16">#REF!</definedName>
    <definedName name="TOTALITEM1.2.6_17">#REF!</definedName>
    <definedName name="TOTALITEM1.2.6_18">#REF!</definedName>
    <definedName name="TOTALITEM1.2.6_19">#REF!</definedName>
    <definedName name="TOTALITEM1.2.6_2">#REF!</definedName>
    <definedName name="TOTALITEM1.2.6_20">#REF!</definedName>
    <definedName name="TOTALITEM1.2.6_21">#REF!</definedName>
    <definedName name="TOTALITEM1.2.6_22">#REF!</definedName>
    <definedName name="TOTALITEM1.2.6_23">#REF!</definedName>
    <definedName name="TOTALITEM1.2.6_24">#REF!</definedName>
    <definedName name="TOTALITEM1.2.6_25">#REF!</definedName>
    <definedName name="TOTALITEM1.2.6_26">#REF!</definedName>
    <definedName name="TOTALITEM1.2.6_27">#REF!</definedName>
    <definedName name="TOTALITEM1.2.6_28">#REF!</definedName>
    <definedName name="TOTALITEM1.2.6_29">#REF!</definedName>
    <definedName name="TOTALITEM1.2.6_3">#REF!</definedName>
    <definedName name="TOTALITEM1.2.6_30">#REF!</definedName>
    <definedName name="TOTALITEM1.2.6_31">#REF!</definedName>
    <definedName name="TOTALITEM1.2.6_32">#REF!</definedName>
    <definedName name="TOTALITEM1.2.6_33">#REF!</definedName>
    <definedName name="TOTALITEM1.2.6_34">#REF!</definedName>
    <definedName name="TOTALITEM1.2.6_35">#REF!</definedName>
    <definedName name="TOTALITEM1.2.6_36">#REF!</definedName>
    <definedName name="TOTALITEM1.2.6_37">#REF!</definedName>
    <definedName name="TOTALITEM1.2.6_38">#REF!</definedName>
    <definedName name="TOTALITEM1.2.6_39">#REF!</definedName>
    <definedName name="TOTALITEM1.2.6_4">#REF!</definedName>
    <definedName name="TOTALITEM1.2.6_40">#REF!</definedName>
    <definedName name="TOTALITEM1.2.6_41">#REF!</definedName>
    <definedName name="TOTALITEM1.2.6_42">#REF!</definedName>
    <definedName name="TOTALITEM1.2.6_43">#REF!</definedName>
    <definedName name="TOTALITEM1.2.6_44">#REF!</definedName>
    <definedName name="TOTALITEM1.2.6_45">#REF!</definedName>
    <definedName name="TOTALITEM1.2.6_46">#REF!</definedName>
    <definedName name="TOTALITEM1.2.6_47">#REF!</definedName>
    <definedName name="TOTALITEM1.2.6_48">#REF!</definedName>
    <definedName name="TOTALITEM1.2.6_49">#REF!</definedName>
    <definedName name="TOTALITEM1.2.6_5">#REF!</definedName>
    <definedName name="TOTALITEM1.2.6_50">#REF!</definedName>
    <definedName name="TOTALITEM1.2.6_51">#REF!</definedName>
    <definedName name="TOTALITEM1.2.6_52">#REF!</definedName>
    <definedName name="TOTALITEM1.2.6_53">#REF!</definedName>
    <definedName name="TOTALITEM1.2.6_54">#REF!</definedName>
    <definedName name="TOTALITEM1.2.6_55">#REF!</definedName>
    <definedName name="TOTALITEM1.2.6_56">#REF!</definedName>
    <definedName name="TOTALITEM1.2.6_57">#REF!</definedName>
    <definedName name="TOTALITEM1.2.6_58">#REF!</definedName>
    <definedName name="TOTALITEM1.2.6_59">#REF!</definedName>
    <definedName name="TOTALITEM1.2.6_60">#REF!</definedName>
    <definedName name="TOTALITEM1.2.6_61">#REF!</definedName>
    <definedName name="TOTALITEM1.2.6_62">#REF!</definedName>
    <definedName name="TOTALITEM1.2.6_63">#REF!</definedName>
    <definedName name="TOTALITEM1.2.6_64">#REF!</definedName>
    <definedName name="TOTALITEM1.2.6_65">#REF!</definedName>
    <definedName name="TOTALITEM1.2.6_66">#REF!</definedName>
    <definedName name="TOTALITEM1.2.6_67">#REF!</definedName>
    <definedName name="TOTALITEM1.2.6_68">#REF!</definedName>
    <definedName name="TOTALITEM1.2.6_69">#REF!</definedName>
    <definedName name="TOTALITEM1.2.6_70">#REF!</definedName>
    <definedName name="TOTALITEM1.2.6_71">#REF!</definedName>
    <definedName name="TOTALITEM1.2.6_72">#REF!</definedName>
    <definedName name="TOTALITEM1.2.6_73">#REF!</definedName>
    <definedName name="TOTALITEM1.2.6_74">#REF!</definedName>
    <definedName name="TOTALITEM1.2.6_75">#REF!</definedName>
    <definedName name="TOTALITEM1.2.6_76">#REF!</definedName>
    <definedName name="TOTALITEM1.2.6_78">#REF!</definedName>
    <definedName name="TOTALITEM1.2.6_79">#REF!</definedName>
    <definedName name="TOTALITEM1.2.6_9">#REF!</definedName>
    <definedName name="TOTALITEM1.3.1">#REF!</definedName>
    <definedName name="TOTALITEM1.3.1_1">#REF!</definedName>
    <definedName name="TOTALITEM1.3.1_10">#REF!</definedName>
    <definedName name="TOTALITEM1.3.1_11">#REF!</definedName>
    <definedName name="TOTALITEM1.3.1_12">#REF!</definedName>
    <definedName name="TOTALITEM1.3.1_13">#REF!</definedName>
    <definedName name="TOTALITEM1.3.1_14">#REF!</definedName>
    <definedName name="TOTALITEM1.3.1_15">#REF!</definedName>
    <definedName name="TOTALITEM1.3.1_16">#REF!</definedName>
    <definedName name="TOTALITEM1.3.1_17">#REF!</definedName>
    <definedName name="TOTALITEM1.3.1_18">#REF!</definedName>
    <definedName name="TOTALITEM1.3.1_19">#REF!</definedName>
    <definedName name="TOTALITEM1.3.1_2">#REF!</definedName>
    <definedName name="TOTALITEM1.3.1_20">#REF!</definedName>
    <definedName name="TOTALITEM1.3.1_21">#REF!</definedName>
    <definedName name="TOTALITEM1.3.1_22">#REF!</definedName>
    <definedName name="TOTALITEM1.3.1_23">#REF!</definedName>
    <definedName name="TOTALITEM1.3.1_24">#REF!</definedName>
    <definedName name="TOTALITEM1.3.1_25">#REF!</definedName>
    <definedName name="TOTALITEM1.3.1_26">#REF!</definedName>
    <definedName name="TOTALITEM1.3.1_27">#REF!</definedName>
    <definedName name="TOTALITEM1.3.1_28">#REF!</definedName>
    <definedName name="TOTALITEM1.3.1_29">#REF!</definedName>
    <definedName name="TOTALITEM1.3.1_3">#REF!</definedName>
    <definedName name="TOTALITEM1.3.1_30">#REF!</definedName>
    <definedName name="TOTALITEM1.3.1_31">#REF!</definedName>
    <definedName name="TOTALITEM1.3.1_32">#REF!</definedName>
    <definedName name="TOTALITEM1.3.1_33">#REF!</definedName>
    <definedName name="TOTALITEM1.3.1_34">#REF!</definedName>
    <definedName name="TOTALITEM1.3.1_35">#REF!</definedName>
    <definedName name="TOTALITEM1.3.1_36">#REF!</definedName>
    <definedName name="TOTALITEM1.3.1_37">#REF!</definedName>
    <definedName name="TOTALITEM1.3.1_38">#REF!</definedName>
    <definedName name="TOTALITEM1.3.1_39">#REF!</definedName>
    <definedName name="TOTALITEM1.3.1_4">#REF!</definedName>
    <definedName name="TOTALITEM1.3.1_40">#REF!</definedName>
    <definedName name="TOTALITEM1.3.1_41">#REF!</definedName>
    <definedName name="TOTALITEM1.3.1_42">#REF!</definedName>
    <definedName name="TOTALITEM1.3.1_43">#REF!</definedName>
    <definedName name="TOTALITEM1.3.1_44">#REF!</definedName>
    <definedName name="TOTALITEM1.3.1_45">#REF!</definedName>
    <definedName name="TOTALITEM1.3.1_46">#REF!</definedName>
    <definedName name="TOTALITEM1.3.1_47">#REF!</definedName>
    <definedName name="TOTALITEM1.3.1_48">#REF!</definedName>
    <definedName name="TOTALITEM1.3.1_49">#REF!</definedName>
    <definedName name="TOTALITEM1.3.1_5">#REF!</definedName>
    <definedName name="TOTALITEM1.3.1_50">#REF!</definedName>
    <definedName name="TOTALITEM1.3.1_51">#REF!</definedName>
    <definedName name="TOTALITEM1.3.1_52">#REF!</definedName>
    <definedName name="TOTALITEM1.3.1_53">#REF!</definedName>
    <definedName name="TOTALITEM1.3.1_54">#REF!</definedName>
    <definedName name="TOTALITEM1.3.1_55">#REF!</definedName>
    <definedName name="TOTALITEM1.3.1_56">#REF!</definedName>
    <definedName name="TOTALITEM1.3.1_57">#REF!</definedName>
    <definedName name="TOTALITEM1.3.1_58">#REF!</definedName>
    <definedName name="TOTALITEM1.3.1_59">#REF!</definedName>
    <definedName name="TOTALITEM1.3.1_60">#REF!</definedName>
    <definedName name="TOTALITEM1.3.1_61">#REF!</definedName>
    <definedName name="TOTALITEM1.3.1_62">#REF!</definedName>
    <definedName name="TOTALITEM1.3.1_63">#REF!</definedName>
    <definedName name="TOTALITEM1.3.1_64">#REF!</definedName>
    <definedName name="TOTALITEM1.3.1_65">#REF!</definedName>
    <definedName name="TOTALITEM1.3.1_66">#REF!</definedName>
    <definedName name="TOTALITEM1.3.1_67">#REF!</definedName>
    <definedName name="TOTALITEM1.3.1_68">#REF!</definedName>
    <definedName name="TOTALITEM1.3.1_69">#REF!</definedName>
    <definedName name="TOTALITEM1.3.1_70">#REF!</definedName>
    <definedName name="TOTALITEM1.3.1_71">#REF!</definedName>
    <definedName name="TOTALITEM1.3.1_72">#REF!</definedName>
    <definedName name="TOTALITEM1.3.1_73">#REF!</definedName>
    <definedName name="TOTALITEM1.3.1_74">#REF!</definedName>
    <definedName name="TOTALITEM1.3.1_75">#REF!</definedName>
    <definedName name="TOTALITEM1.3.1_76">#REF!</definedName>
    <definedName name="TOTALITEM1.3.1_78">#REF!</definedName>
    <definedName name="TOTALITEM1.3.1_79">#REF!</definedName>
    <definedName name="TOTALITEM1.3.1_9">#REF!</definedName>
    <definedName name="TOTALITEM1.4">#REF!</definedName>
    <definedName name="TOTALITEM1.4_1">#REF!</definedName>
    <definedName name="TOTALITEM1.4_10">#REF!</definedName>
    <definedName name="TOTALITEM1.4_11">#REF!</definedName>
    <definedName name="TOTALITEM1.4_12">#REF!</definedName>
    <definedName name="TOTALITEM1.4_13">#REF!</definedName>
    <definedName name="TOTALITEM1.4_14">#REF!</definedName>
    <definedName name="TOTALITEM1.4_15">#REF!</definedName>
    <definedName name="TOTALITEM1.4_16">#REF!</definedName>
    <definedName name="TOTALITEM1.4_17">#REF!</definedName>
    <definedName name="TOTALITEM1.4_18">#REF!</definedName>
    <definedName name="TOTALITEM1.4_19">#REF!</definedName>
    <definedName name="TOTALITEM1.4_2">#REF!</definedName>
    <definedName name="TOTALITEM1.4_20">#REF!</definedName>
    <definedName name="TOTALITEM1.4_21">#REF!</definedName>
    <definedName name="TOTALITEM1.4_22">#REF!</definedName>
    <definedName name="TOTALITEM1.4_23">#REF!</definedName>
    <definedName name="TOTALITEM1.4_24">#REF!</definedName>
    <definedName name="TOTALITEM1.4_25">#REF!</definedName>
    <definedName name="TOTALITEM1.4_26">#REF!</definedName>
    <definedName name="TOTALITEM1.4_27">#REF!</definedName>
    <definedName name="TOTALITEM1.4_28">#REF!</definedName>
    <definedName name="TOTALITEM1.4_29">#REF!</definedName>
    <definedName name="TOTALITEM1.4_3">#REF!</definedName>
    <definedName name="TOTALITEM1.4_30">#REF!</definedName>
    <definedName name="TOTALITEM1.4_31">#REF!</definedName>
    <definedName name="TOTALITEM1.4_32">#REF!</definedName>
    <definedName name="TOTALITEM1.4_33">#REF!</definedName>
    <definedName name="TOTALITEM1.4_34">#REF!</definedName>
    <definedName name="TOTALITEM1.4_35">#REF!</definedName>
    <definedName name="TOTALITEM1.4_36">#REF!</definedName>
    <definedName name="TOTALITEM1.4_37">#REF!</definedName>
    <definedName name="TOTALITEM1.4_38">#REF!</definedName>
    <definedName name="TOTALITEM1.4_39">#REF!</definedName>
    <definedName name="TOTALITEM1.4_4">#REF!</definedName>
    <definedName name="TOTALITEM1.4_40">#REF!</definedName>
    <definedName name="TOTALITEM1.4_41">#REF!</definedName>
    <definedName name="TOTALITEM1.4_42">#REF!</definedName>
    <definedName name="TOTALITEM1.4_43">#REF!</definedName>
    <definedName name="TOTALITEM1.4_44">#REF!</definedName>
    <definedName name="TOTALITEM1.4_45">#REF!</definedName>
    <definedName name="TOTALITEM1.4_46">#REF!</definedName>
    <definedName name="TOTALITEM1.4_47">#REF!</definedName>
    <definedName name="TOTALITEM1.4_48">#REF!</definedName>
    <definedName name="TOTALITEM1.4_49">#REF!</definedName>
    <definedName name="TOTALITEM1.4_5">#REF!</definedName>
    <definedName name="TOTALITEM1.4_50">#REF!</definedName>
    <definedName name="TOTALITEM1.4_51">#REF!</definedName>
    <definedName name="TOTALITEM1.4_52">#REF!</definedName>
    <definedName name="TOTALITEM1.4_53">#REF!</definedName>
    <definedName name="TOTALITEM1.4_54">#REF!</definedName>
    <definedName name="TOTALITEM1.4_55">#REF!</definedName>
    <definedName name="TOTALITEM1.4_56">#REF!</definedName>
    <definedName name="TOTALITEM1.4_57">#REF!</definedName>
    <definedName name="TOTALITEM1.4_58">#REF!</definedName>
    <definedName name="TOTALITEM1.4_59">#REF!</definedName>
    <definedName name="TOTALITEM1.4_60">#REF!</definedName>
    <definedName name="TOTALITEM1.4_61">#REF!</definedName>
    <definedName name="TOTALITEM1.4_62">#REF!</definedName>
    <definedName name="TOTALITEM1.4_63">#REF!</definedName>
    <definedName name="TOTALITEM1.4_64">#REF!</definedName>
    <definedName name="TOTALITEM1.4_65">#REF!</definedName>
    <definedName name="TOTALITEM1.4_66">#REF!</definedName>
    <definedName name="TOTALITEM1.4_67">#REF!</definedName>
    <definedName name="TOTALITEM1.4_68">#REF!</definedName>
    <definedName name="TOTALITEM1.4_69">#REF!</definedName>
    <definedName name="TOTALITEM1.4_70">#REF!</definedName>
    <definedName name="TOTALITEM1.4_71">#REF!</definedName>
    <definedName name="TOTALITEM1.4_72">#REF!</definedName>
    <definedName name="TOTALITEM1.4_73">#REF!</definedName>
    <definedName name="TOTALITEM1.4_74">#REF!</definedName>
    <definedName name="TOTALITEM1.4_75">#REF!</definedName>
    <definedName name="TOTALITEM1.4_76">#REF!</definedName>
    <definedName name="TOTALITEM1.4_78">#REF!</definedName>
    <definedName name="TOTALITEM1.4_79">#REF!</definedName>
    <definedName name="TOTALITEM1.4_9">#REF!</definedName>
    <definedName name="TOTALITEM1.5">#REF!</definedName>
    <definedName name="TOTALITEM1.5_1">#REF!</definedName>
    <definedName name="TOTALITEM1.5_10">#REF!</definedName>
    <definedName name="TOTALITEM1.5_11">#REF!</definedName>
    <definedName name="TOTALITEM1.5_12">#REF!</definedName>
    <definedName name="TOTALITEM1.5_13">#REF!</definedName>
    <definedName name="TOTALITEM1.5_14">#REF!</definedName>
    <definedName name="TOTALITEM1.5_15">#REF!</definedName>
    <definedName name="TOTALITEM1.5_16">#REF!</definedName>
    <definedName name="TOTALITEM1.5_17">#REF!</definedName>
    <definedName name="TOTALITEM1.5_18">#REF!</definedName>
    <definedName name="TOTALITEM1.5_19">#REF!</definedName>
    <definedName name="TOTALITEM1.5_2">#REF!</definedName>
    <definedName name="TOTALITEM1.5_20">#REF!</definedName>
    <definedName name="TOTALITEM1.5_21">#REF!</definedName>
    <definedName name="TOTALITEM1.5_22">#REF!</definedName>
    <definedName name="TOTALITEM1.5_23">#REF!</definedName>
    <definedName name="TOTALITEM1.5_24">#REF!</definedName>
    <definedName name="TOTALITEM1.5_25">#REF!</definedName>
    <definedName name="TOTALITEM1.5_26">#REF!</definedName>
    <definedName name="TOTALITEM1.5_27">#REF!</definedName>
    <definedName name="TOTALITEM1.5_28">#REF!</definedName>
    <definedName name="TOTALITEM1.5_29">#REF!</definedName>
    <definedName name="TOTALITEM1.5_3">#REF!</definedName>
    <definedName name="TOTALITEM1.5_30">#REF!</definedName>
    <definedName name="TOTALITEM1.5_31">#REF!</definedName>
    <definedName name="TOTALITEM1.5_32">#REF!</definedName>
    <definedName name="TOTALITEM1.5_33">#REF!</definedName>
    <definedName name="TOTALITEM1.5_34">#REF!</definedName>
    <definedName name="TOTALITEM1.5_35">#REF!</definedName>
    <definedName name="TOTALITEM1.5_36">#REF!</definedName>
    <definedName name="TOTALITEM1.5_37">#REF!</definedName>
    <definedName name="TOTALITEM1.5_38">#REF!</definedName>
    <definedName name="TOTALITEM1.5_39">#REF!</definedName>
    <definedName name="TOTALITEM1.5_4">#REF!</definedName>
    <definedName name="TOTALITEM1.5_40">#REF!</definedName>
    <definedName name="TOTALITEM1.5_41">#REF!</definedName>
    <definedName name="TOTALITEM1.5_42">#REF!</definedName>
    <definedName name="TOTALITEM1.5_43">#REF!</definedName>
    <definedName name="TOTALITEM1.5_44">#REF!</definedName>
    <definedName name="TOTALITEM1.5_45">#REF!</definedName>
    <definedName name="TOTALITEM1.5_46">#REF!</definedName>
    <definedName name="TOTALITEM1.5_47">#REF!</definedName>
    <definedName name="TOTALITEM1.5_48">#REF!</definedName>
    <definedName name="TOTALITEM1.5_49">#REF!</definedName>
    <definedName name="TOTALITEM1.5_5">#REF!</definedName>
    <definedName name="TOTALITEM1.5_50">#REF!</definedName>
    <definedName name="TOTALITEM1.5_51">#REF!</definedName>
    <definedName name="TOTALITEM1.5_52">#REF!</definedName>
    <definedName name="TOTALITEM1.5_53">#REF!</definedName>
    <definedName name="TOTALITEM1.5_54">#REF!</definedName>
    <definedName name="TOTALITEM1.5_55">#REF!</definedName>
    <definedName name="TOTALITEM1.5_56">#REF!</definedName>
    <definedName name="TOTALITEM1.5_57">#REF!</definedName>
    <definedName name="TOTALITEM1.5_58">#REF!</definedName>
    <definedName name="TOTALITEM1.5_59">#REF!</definedName>
    <definedName name="TOTALITEM1.5_60">#REF!</definedName>
    <definedName name="TOTALITEM1.5_61">#REF!</definedName>
    <definedName name="TOTALITEM1.5_62">#REF!</definedName>
    <definedName name="TOTALITEM1.5_63">#REF!</definedName>
    <definedName name="TOTALITEM1.5_64">#REF!</definedName>
    <definedName name="TOTALITEM1.5_65">#REF!</definedName>
    <definedName name="TOTALITEM1.5_66">#REF!</definedName>
    <definedName name="TOTALITEM1.5_67">#REF!</definedName>
    <definedName name="TOTALITEM1.5_68">#REF!</definedName>
    <definedName name="TOTALITEM1.5_69">#REF!</definedName>
    <definedName name="TOTALITEM1.5_70">#REF!</definedName>
    <definedName name="TOTALITEM1.5_71">#REF!</definedName>
    <definedName name="TOTALITEM1.5_72">#REF!</definedName>
    <definedName name="TOTALITEM1.5_73">#REF!</definedName>
    <definedName name="TOTALITEM1.5_74">#REF!</definedName>
    <definedName name="TOTALITEM1.5_75">#REF!</definedName>
    <definedName name="TOTALITEM1.5_76">#REF!</definedName>
    <definedName name="TOTALITEM1.5_78">#REF!</definedName>
    <definedName name="TOTALITEM1.5_79">#REF!</definedName>
    <definedName name="TOTALITEM1.5_9">#REF!</definedName>
    <definedName name="TOTALITEM1.6">#REF!</definedName>
    <definedName name="TOTALITEM1.6_1">#REF!</definedName>
    <definedName name="TOTALITEM1.6_10">#REF!</definedName>
    <definedName name="TOTALITEM1.6_11">#REF!</definedName>
    <definedName name="TOTALITEM1.6_12">#REF!</definedName>
    <definedName name="TOTALITEM1.6_13">#REF!</definedName>
    <definedName name="TOTALITEM1.6_14">#REF!</definedName>
    <definedName name="TOTALITEM1.6_15">#REF!</definedName>
    <definedName name="TOTALITEM1.6_16">#REF!</definedName>
    <definedName name="TOTALITEM1.6_17">#REF!</definedName>
    <definedName name="TOTALITEM1.6_18">#REF!</definedName>
    <definedName name="TOTALITEM1.6_19">#REF!</definedName>
    <definedName name="TOTALITEM1.6_2">#REF!</definedName>
    <definedName name="TOTALITEM1.6_20">#REF!</definedName>
    <definedName name="TOTALITEM1.6_21">#REF!</definedName>
    <definedName name="TOTALITEM1.6_22">#REF!</definedName>
    <definedName name="TOTALITEM1.6_23">#REF!</definedName>
    <definedName name="TOTALITEM1.6_24">#REF!</definedName>
    <definedName name="TOTALITEM1.6_25">#REF!</definedName>
    <definedName name="TOTALITEM1.6_26">#REF!</definedName>
    <definedName name="TOTALITEM1.6_27">#REF!</definedName>
    <definedName name="TOTALITEM1.6_28">#REF!</definedName>
    <definedName name="TOTALITEM1.6_29">#REF!</definedName>
    <definedName name="TOTALITEM1.6_3">#REF!</definedName>
    <definedName name="TOTALITEM1.6_30">#REF!</definedName>
    <definedName name="TOTALITEM1.6_31">#REF!</definedName>
    <definedName name="TOTALITEM1.6_32">#REF!</definedName>
    <definedName name="TOTALITEM1.6_33">#REF!</definedName>
    <definedName name="TOTALITEM1.6_34">#REF!</definedName>
    <definedName name="TOTALITEM1.6_35">#REF!</definedName>
    <definedName name="TOTALITEM1.6_36">#REF!</definedName>
    <definedName name="TOTALITEM1.6_37">#REF!</definedName>
    <definedName name="TOTALITEM1.6_38">#REF!</definedName>
    <definedName name="TOTALITEM1.6_39">#REF!</definedName>
    <definedName name="TOTALITEM1.6_4">#REF!</definedName>
    <definedName name="TOTALITEM1.6_40">#REF!</definedName>
    <definedName name="TOTALITEM1.6_41">#REF!</definedName>
    <definedName name="TOTALITEM1.6_42">#REF!</definedName>
    <definedName name="TOTALITEM1.6_43">#REF!</definedName>
    <definedName name="TOTALITEM1.6_44">#REF!</definedName>
    <definedName name="TOTALITEM1.6_45">#REF!</definedName>
    <definedName name="TOTALITEM1.6_46">#REF!</definedName>
    <definedName name="TOTALITEM1.6_47">#REF!</definedName>
    <definedName name="TOTALITEM1.6_48">#REF!</definedName>
    <definedName name="TOTALITEM1.6_49">#REF!</definedName>
    <definedName name="TOTALITEM1.6_5">#REF!</definedName>
    <definedName name="TOTALITEM1.6_50">#REF!</definedName>
    <definedName name="TOTALITEM1.6_51">#REF!</definedName>
    <definedName name="TOTALITEM1.6_52">#REF!</definedName>
    <definedName name="TOTALITEM1.6_53">#REF!</definedName>
    <definedName name="TOTALITEM1.6_54">#REF!</definedName>
    <definedName name="TOTALITEM1.6_55">#REF!</definedName>
    <definedName name="TOTALITEM1.6_56">#REF!</definedName>
    <definedName name="TOTALITEM1.6_57">#REF!</definedName>
    <definedName name="TOTALITEM1.6_58">#REF!</definedName>
    <definedName name="TOTALITEM1.6_59">#REF!</definedName>
    <definedName name="TOTALITEM1.6_60">#REF!</definedName>
    <definedName name="TOTALITEM1.6_61">#REF!</definedName>
    <definedName name="TOTALITEM1.6_62">#REF!</definedName>
    <definedName name="TOTALITEM1.6_63">#REF!</definedName>
    <definedName name="TOTALITEM1.6_64">#REF!</definedName>
    <definedName name="TOTALITEM1.6_65">#REF!</definedName>
    <definedName name="TOTALITEM1.6_66">#REF!</definedName>
    <definedName name="TOTALITEM1.6_67">#REF!</definedName>
    <definedName name="TOTALITEM1.6_68">#REF!</definedName>
    <definedName name="TOTALITEM1.6_69">#REF!</definedName>
    <definedName name="TOTALITEM1.6_70">#REF!</definedName>
    <definedName name="TOTALITEM1.6_71">#REF!</definedName>
    <definedName name="TOTALITEM1.6_72">#REF!</definedName>
    <definedName name="TOTALITEM1.6_73">#REF!</definedName>
    <definedName name="TOTALITEM1.6_74">#REF!</definedName>
    <definedName name="TOTALITEM1.6_75">#REF!</definedName>
    <definedName name="TOTALITEM1.6_76">#REF!</definedName>
    <definedName name="TOTALITEM1.6_78">#REF!</definedName>
    <definedName name="TOTALITEM1.6_79">#REF!</definedName>
    <definedName name="TOTALITEM1.6_9">#REF!</definedName>
    <definedName name="TOTALITEM1.7">#REF!</definedName>
    <definedName name="TOTALITEM1.7_1">#REF!</definedName>
    <definedName name="TOTALITEM1.7_10">#REF!</definedName>
    <definedName name="TOTALITEM1.7_11">#REF!</definedName>
    <definedName name="TOTALITEM1.7_12">#REF!</definedName>
    <definedName name="TOTALITEM1.7_13">#REF!</definedName>
    <definedName name="TOTALITEM1.7_14">#REF!</definedName>
    <definedName name="TOTALITEM1.7_15">#REF!</definedName>
    <definedName name="TOTALITEM1.7_16">#REF!</definedName>
    <definedName name="TOTALITEM1.7_17">#REF!</definedName>
    <definedName name="TOTALITEM1.7_18">#REF!</definedName>
    <definedName name="TOTALITEM1.7_19">#REF!</definedName>
    <definedName name="TOTALITEM1.7_2">#REF!</definedName>
    <definedName name="TOTALITEM1.7_20">#REF!</definedName>
    <definedName name="TOTALITEM1.7_21">#REF!</definedName>
    <definedName name="TOTALITEM1.7_22">#REF!</definedName>
    <definedName name="TOTALITEM1.7_23">#REF!</definedName>
    <definedName name="TOTALITEM1.7_24">#REF!</definedName>
    <definedName name="TOTALITEM1.7_25">#REF!</definedName>
    <definedName name="TOTALITEM1.7_26">#REF!</definedName>
    <definedName name="TOTALITEM1.7_27">#REF!</definedName>
    <definedName name="TOTALITEM1.7_28">#REF!</definedName>
    <definedName name="TOTALITEM1.7_29">#REF!</definedName>
    <definedName name="TOTALITEM1.7_3">#REF!</definedName>
    <definedName name="TOTALITEM1.7_30">#REF!</definedName>
    <definedName name="TOTALITEM1.7_31">#REF!</definedName>
    <definedName name="TOTALITEM1.7_32">#REF!</definedName>
    <definedName name="TOTALITEM1.7_33">#REF!</definedName>
    <definedName name="TOTALITEM1.7_34">#REF!</definedName>
    <definedName name="TOTALITEM1.7_35">#REF!</definedName>
    <definedName name="TOTALITEM1.7_36">#REF!</definedName>
    <definedName name="TOTALITEM1.7_37">#REF!</definedName>
    <definedName name="TOTALITEM1.7_38">#REF!</definedName>
    <definedName name="TOTALITEM1.7_39">#REF!</definedName>
    <definedName name="TOTALITEM1.7_4">#REF!</definedName>
    <definedName name="TOTALITEM1.7_40">#REF!</definedName>
    <definedName name="TOTALITEM1.7_41">#REF!</definedName>
    <definedName name="TOTALITEM1.7_42">#REF!</definedName>
    <definedName name="TOTALITEM1.7_43">#REF!</definedName>
    <definedName name="TOTALITEM1.7_44">#REF!</definedName>
    <definedName name="TOTALITEM1.7_45">#REF!</definedName>
    <definedName name="TOTALITEM1.7_46">#REF!</definedName>
    <definedName name="TOTALITEM1.7_47">#REF!</definedName>
    <definedName name="TOTALITEM1.7_48">#REF!</definedName>
    <definedName name="TOTALITEM1.7_49">#REF!</definedName>
    <definedName name="TOTALITEM1.7_5">#REF!</definedName>
    <definedName name="TOTALITEM1.7_50">#REF!</definedName>
    <definedName name="TOTALITEM1.7_51">#REF!</definedName>
    <definedName name="TOTALITEM1.7_52">#REF!</definedName>
    <definedName name="TOTALITEM1.7_53">#REF!</definedName>
    <definedName name="TOTALITEM1.7_54">#REF!</definedName>
    <definedName name="TOTALITEM1.7_55">#REF!</definedName>
    <definedName name="TOTALITEM1.7_56">#REF!</definedName>
    <definedName name="TOTALITEM1.7_57">#REF!</definedName>
    <definedName name="TOTALITEM1.7_58">#REF!</definedName>
    <definedName name="TOTALITEM1.7_59">#REF!</definedName>
    <definedName name="TOTALITEM1.7_60">#REF!</definedName>
    <definedName name="TOTALITEM1.7_61">#REF!</definedName>
    <definedName name="TOTALITEM1.7_62">#REF!</definedName>
    <definedName name="TOTALITEM1.7_63">#REF!</definedName>
    <definedName name="TOTALITEM1.7_64">#REF!</definedName>
    <definedName name="TOTALITEM1.7_65">#REF!</definedName>
    <definedName name="TOTALITEM1.7_66">#REF!</definedName>
    <definedName name="TOTALITEM1.7_67">#REF!</definedName>
    <definedName name="TOTALITEM1.7_68">#REF!</definedName>
    <definedName name="TOTALITEM1.7_69">#REF!</definedName>
    <definedName name="TOTALITEM1.7_70">#REF!</definedName>
    <definedName name="TOTALITEM1.7_71">#REF!</definedName>
    <definedName name="TOTALITEM1.7_72">#REF!</definedName>
    <definedName name="TOTALITEM1.7_73">#REF!</definedName>
    <definedName name="TOTALITEM1.7_74">#REF!</definedName>
    <definedName name="TOTALITEM1.7_75">#REF!</definedName>
    <definedName name="TOTALITEM1.7_76">#REF!</definedName>
    <definedName name="TOTALITEM1.7_78">#REF!</definedName>
    <definedName name="TOTALITEM1.7_79">#REF!</definedName>
    <definedName name="TOTALITEM1.7_9">#REF!</definedName>
    <definedName name="TOTALITEM1.8">#REF!</definedName>
    <definedName name="TOTALITEM1.8_1">#REF!</definedName>
    <definedName name="TOTALITEM1.8_10">#REF!</definedName>
    <definedName name="TOTALITEM1.8_11">#REF!</definedName>
    <definedName name="TOTALITEM1.8_12">#REF!</definedName>
    <definedName name="TOTALITEM1.8_13">#REF!</definedName>
    <definedName name="TOTALITEM1.8_14">#REF!</definedName>
    <definedName name="TOTALITEM1.8_15">#REF!</definedName>
    <definedName name="TOTALITEM1.8_16">#REF!</definedName>
    <definedName name="TOTALITEM1.8_17">#REF!</definedName>
    <definedName name="TOTALITEM1.8_18">#REF!</definedName>
    <definedName name="TOTALITEM1.8_19">#REF!</definedName>
    <definedName name="TOTALITEM1.8_2">#REF!</definedName>
    <definedName name="TOTALITEM1.8_20">#REF!</definedName>
    <definedName name="TOTALITEM1.8_21">#REF!</definedName>
    <definedName name="TOTALITEM1.8_22">#REF!</definedName>
    <definedName name="TOTALITEM1.8_23">#REF!</definedName>
    <definedName name="TOTALITEM1.8_24">#REF!</definedName>
    <definedName name="TOTALITEM1.8_25">#REF!</definedName>
    <definedName name="TOTALITEM1.8_26">#REF!</definedName>
    <definedName name="TOTALITEM1.8_27">#REF!</definedName>
    <definedName name="TOTALITEM1.8_28">#REF!</definedName>
    <definedName name="TOTALITEM1.8_29">#REF!</definedName>
    <definedName name="TOTALITEM1.8_3">#REF!</definedName>
    <definedName name="TOTALITEM1.8_30">#REF!</definedName>
    <definedName name="TOTALITEM1.8_31">#REF!</definedName>
    <definedName name="TOTALITEM1.8_32">#REF!</definedName>
    <definedName name="TOTALITEM1.8_33">#REF!</definedName>
    <definedName name="TOTALITEM1.8_34">#REF!</definedName>
    <definedName name="TOTALITEM1.8_35">#REF!</definedName>
    <definedName name="TOTALITEM1.8_36">#REF!</definedName>
    <definedName name="TOTALITEM1.8_37">#REF!</definedName>
    <definedName name="TOTALITEM1.8_38">#REF!</definedName>
    <definedName name="TOTALITEM1.8_39">#REF!</definedName>
    <definedName name="TOTALITEM1.8_4">#REF!</definedName>
    <definedName name="TOTALITEM1.8_40">#REF!</definedName>
    <definedName name="TOTALITEM1.8_41">#REF!</definedName>
    <definedName name="TOTALITEM1.8_42">#REF!</definedName>
    <definedName name="TOTALITEM1.8_43">#REF!</definedName>
    <definedName name="TOTALITEM1.8_44">#REF!</definedName>
    <definedName name="TOTALITEM1.8_45">#REF!</definedName>
    <definedName name="TOTALITEM1.8_46">#REF!</definedName>
    <definedName name="TOTALITEM1.8_47">#REF!</definedName>
    <definedName name="TOTALITEM1.8_48">#REF!</definedName>
    <definedName name="TOTALITEM1.8_49">#REF!</definedName>
    <definedName name="TOTALITEM1.8_5">#REF!</definedName>
    <definedName name="TOTALITEM1.8_50">#REF!</definedName>
    <definedName name="TOTALITEM1.8_51">#REF!</definedName>
    <definedName name="TOTALITEM1.8_52">#REF!</definedName>
    <definedName name="TOTALITEM1.8_53">#REF!</definedName>
    <definedName name="TOTALITEM1.8_54">#REF!</definedName>
    <definedName name="TOTALITEM1.8_55">#REF!</definedName>
    <definedName name="TOTALITEM1.8_56">#REF!</definedName>
    <definedName name="TOTALITEM1.8_57">#REF!</definedName>
    <definedName name="TOTALITEM1.8_58">#REF!</definedName>
    <definedName name="TOTALITEM1.8_59">#REF!</definedName>
    <definedName name="TOTALITEM1.8_60">#REF!</definedName>
    <definedName name="TOTALITEM1.8_61">#REF!</definedName>
    <definedName name="TOTALITEM1.8_62">#REF!</definedName>
    <definedName name="TOTALITEM1.8_63">#REF!</definedName>
    <definedName name="TOTALITEM1.8_64">#REF!</definedName>
    <definedName name="TOTALITEM1.8_65">#REF!</definedName>
    <definedName name="TOTALITEM1.8_66">#REF!</definedName>
    <definedName name="TOTALITEM1.8_67">#REF!</definedName>
    <definedName name="TOTALITEM1.8_68">#REF!</definedName>
    <definedName name="TOTALITEM1.8_69">#REF!</definedName>
    <definedName name="TOTALITEM1.8_70">#REF!</definedName>
    <definedName name="TOTALITEM1.8_71">#REF!</definedName>
    <definedName name="TOTALITEM1.8_72">#REF!</definedName>
    <definedName name="TOTALITEM1.8_73">#REF!</definedName>
    <definedName name="TOTALITEM1.8_74">#REF!</definedName>
    <definedName name="TOTALITEM1.8_75">#REF!</definedName>
    <definedName name="TOTALITEM1.8_76">#REF!</definedName>
    <definedName name="TOTALITEM1.8_78">#REF!</definedName>
    <definedName name="TOTALITEM1.8_79">#REF!</definedName>
    <definedName name="TOTALITEM1.8_9">#REF!</definedName>
    <definedName name="TOTALITEM10.1">#REF!</definedName>
    <definedName name="TOTALITEM10.1_1">#REF!</definedName>
    <definedName name="TOTALITEM10.1_10">#REF!</definedName>
    <definedName name="TOTALITEM10.1_11">#REF!</definedName>
    <definedName name="TOTALITEM10.1_12">#REF!</definedName>
    <definedName name="TOTALITEM10.1_13">#REF!</definedName>
    <definedName name="TOTALITEM10.1_14">#REF!</definedName>
    <definedName name="TOTALITEM10.1_15">#REF!</definedName>
    <definedName name="TOTALITEM10.1_16">#REF!</definedName>
    <definedName name="TOTALITEM10.1_17">#REF!</definedName>
    <definedName name="TOTALITEM10.1_18">#REF!</definedName>
    <definedName name="TOTALITEM10.1_19">#REF!</definedName>
    <definedName name="TOTALITEM10.1_2">#REF!</definedName>
    <definedName name="TOTALITEM10.1_20">#REF!</definedName>
    <definedName name="TOTALITEM10.1_21">#REF!</definedName>
    <definedName name="TOTALITEM10.1_22">#REF!</definedName>
    <definedName name="TOTALITEM10.1_23">#REF!</definedName>
    <definedName name="TOTALITEM10.1_24">#REF!</definedName>
    <definedName name="TOTALITEM10.1_25">#REF!</definedName>
    <definedName name="TOTALITEM10.1_26">#REF!</definedName>
    <definedName name="TOTALITEM10.1_27">#REF!</definedName>
    <definedName name="TOTALITEM10.1_28">#REF!</definedName>
    <definedName name="TOTALITEM10.1_29">#REF!</definedName>
    <definedName name="TOTALITEM10.1_3">#REF!</definedName>
    <definedName name="TOTALITEM10.1_30">#REF!</definedName>
    <definedName name="TOTALITEM10.1_31">#REF!</definedName>
    <definedName name="TOTALITEM10.1_32">#REF!</definedName>
    <definedName name="TOTALITEM10.1_33">#REF!</definedName>
    <definedName name="TOTALITEM10.1_34">#REF!</definedName>
    <definedName name="TOTALITEM10.1_35">#REF!</definedName>
    <definedName name="TOTALITEM10.1_36">#REF!</definedName>
    <definedName name="TOTALITEM10.1_37">#REF!</definedName>
    <definedName name="TOTALITEM10.1_38">#REF!</definedName>
    <definedName name="TOTALITEM10.1_39">#REF!</definedName>
    <definedName name="TOTALITEM10.1_4">#REF!</definedName>
    <definedName name="TOTALITEM10.1_40">#REF!</definedName>
    <definedName name="TOTALITEM10.1_41">#REF!</definedName>
    <definedName name="TOTALITEM10.1_42">#REF!</definedName>
    <definedName name="TOTALITEM10.1_43">#REF!</definedName>
    <definedName name="TOTALITEM10.1_44">#REF!</definedName>
    <definedName name="TOTALITEM10.1_45">#REF!</definedName>
    <definedName name="TOTALITEM10.1_46">#REF!</definedName>
    <definedName name="TOTALITEM10.1_47">#REF!</definedName>
    <definedName name="TOTALITEM10.1_48">#REF!</definedName>
    <definedName name="TOTALITEM10.1_49">#REF!</definedName>
    <definedName name="TOTALITEM10.1_5">#REF!</definedName>
    <definedName name="TOTALITEM10.1_50">#REF!</definedName>
    <definedName name="TOTALITEM10.1_51">#REF!</definedName>
    <definedName name="TOTALITEM10.1_52">#REF!</definedName>
    <definedName name="TOTALITEM10.1_53">#REF!</definedName>
    <definedName name="TOTALITEM10.1_54">#REF!</definedName>
    <definedName name="TOTALITEM10.1_55">#REF!</definedName>
    <definedName name="TOTALITEM10.1_56">#REF!</definedName>
    <definedName name="TOTALITEM10.1_57">#REF!</definedName>
    <definedName name="TOTALITEM10.1_58">#REF!</definedName>
    <definedName name="TOTALITEM10.1_59">#REF!</definedName>
    <definedName name="TOTALITEM10.1_60">#REF!</definedName>
    <definedName name="TOTALITEM10.1_61">#REF!</definedName>
    <definedName name="TOTALITEM10.1_62">#REF!</definedName>
    <definedName name="TOTALITEM10.1_63">#REF!</definedName>
    <definedName name="TOTALITEM10.1_64">#REF!</definedName>
    <definedName name="TOTALITEM10.1_65">#REF!</definedName>
    <definedName name="TOTALITEM10.1_66">#REF!</definedName>
    <definedName name="TOTALITEM10.1_67">#REF!</definedName>
    <definedName name="TOTALITEM10.1_68">#REF!</definedName>
    <definedName name="TOTALITEM10.1_69">#REF!</definedName>
    <definedName name="TOTALITEM10.1_70">#REF!</definedName>
    <definedName name="TOTALITEM10.1_71">#REF!</definedName>
    <definedName name="TOTALITEM10.1_72">#REF!</definedName>
    <definedName name="TOTALITEM10.1_73">#REF!</definedName>
    <definedName name="TOTALITEM10.1_74">#REF!</definedName>
    <definedName name="TOTALITEM10.1_75">#REF!</definedName>
    <definedName name="TOTALITEM10.1_76">#REF!</definedName>
    <definedName name="TOTALITEM10.1_78">#REF!</definedName>
    <definedName name="TOTALITEM10.1_79">#REF!</definedName>
    <definedName name="TOTALITEM10.1_9">#REF!</definedName>
    <definedName name="TOTALITEM11.1">#REF!</definedName>
    <definedName name="TOTALITEM11.1_1">#REF!</definedName>
    <definedName name="TOTALITEM11.1_10">#REF!</definedName>
    <definedName name="TOTALITEM11.1_11">#REF!</definedName>
    <definedName name="TOTALITEM11.1_12">#REF!</definedName>
    <definedName name="TOTALITEM11.1_13">#REF!</definedName>
    <definedName name="TOTALITEM11.1_14">#REF!</definedName>
    <definedName name="TOTALITEM11.1_15">#REF!</definedName>
    <definedName name="TOTALITEM11.1_16">#REF!</definedName>
    <definedName name="TOTALITEM11.1_17">#REF!</definedName>
    <definedName name="TOTALITEM11.1_18">#REF!</definedName>
    <definedName name="TOTALITEM11.1_19">#REF!</definedName>
    <definedName name="TOTALITEM11.1_2">#REF!</definedName>
    <definedName name="TOTALITEM11.1_20">#REF!</definedName>
    <definedName name="TOTALITEM11.1_21">#REF!</definedName>
    <definedName name="TOTALITEM11.1_22">#REF!</definedName>
    <definedName name="TOTALITEM11.1_23">#REF!</definedName>
    <definedName name="TOTALITEM11.1_24">#REF!</definedName>
    <definedName name="TOTALITEM11.1_25">#REF!</definedName>
    <definedName name="TOTALITEM11.1_26">#REF!</definedName>
    <definedName name="TOTALITEM11.1_27">#REF!</definedName>
    <definedName name="TOTALITEM11.1_28">#REF!</definedName>
    <definedName name="TOTALITEM11.1_29">#REF!</definedName>
    <definedName name="TOTALITEM11.1_3">#REF!</definedName>
    <definedName name="TOTALITEM11.1_30">#REF!</definedName>
    <definedName name="TOTALITEM11.1_31">#REF!</definedName>
    <definedName name="TOTALITEM11.1_32">#REF!</definedName>
    <definedName name="TOTALITEM11.1_33">#REF!</definedName>
    <definedName name="TOTALITEM11.1_34">#REF!</definedName>
    <definedName name="TOTALITEM11.1_35">#REF!</definedName>
    <definedName name="TOTALITEM11.1_36">#REF!</definedName>
    <definedName name="TOTALITEM11.1_37">#REF!</definedName>
    <definedName name="TOTALITEM11.1_38">#REF!</definedName>
    <definedName name="TOTALITEM11.1_39">#REF!</definedName>
    <definedName name="TOTALITEM11.1_4">#REF!</definedName>
    <definedName name="TOTALITEM11.1_40">#REF!</definedName>
    <definedName name="TOTALITEM11.1_41">#REF!</definedName>
    <definedName name="TOTALITEM11.1_42">#REF!</definedName>
    <definedName name="TOTALITEM11.1_43">#REF!</definedName>
    <definedName name="TOTALITEM11.1_44">#REF!</definedName>
    <definedName name="TOTALITEM11.1_45">#REF!</definedName>
    <definedName name="TOTALITEM11.1_46">#REF!</definedName>
    <definedName name="TOTALITEM11.1_47">#REF!</definedName>
    <definedName name="TOTALITEM11.1_48">#REF!</definedName>
    <definedName name="TOTALITEM11.1_49">#REF!</definedName>
    <definedName name="TOTALITEM11.1_5">#REF!</definedName>
    <definedName name="TOTALITEM11.1_50">#REF!</definedName>
    <definedName name="TOTALITEM11.1_51">#REF!</definedName>
    <definedName name="TOTALITEM11.1_52">#REF!</definedName>
    <definedName name="TOTALITEM11.1_53">#REF!</definedName>
    <definedName name="TOTALITEM11.1_54">#REF!</definedName>
    <definedName name="TOTALITEM11.1_55">#REF!</definedName>
    <definedName name="TOTALITEM11.1_56">#REF!</definedName>
    <definedName name="TOTALITEM11.1_57">#REF!</definedName>
    <definedName name="TOTALITEM11.1_58">#REF!</definedName>
    <definedName name="TOTALITEM11.1_59">#REF!</definedName>
    <definedName name="TOTALITEM11.1_60">#REF!</definedName>
    <definedName name="TOTALITEM11.1_61">#REF!</definedName>
    <definedName name="TOTALITEM11.1_62">#REF!</definedName>
    <definedName name="TOTALITEM11.1_63">#REF!</definedName>
    <definedName name="TOTALITEM11.1_64">#REF!</definedName>
    <definedName name="TOTALITEM11.1_65">#REF!</definedName>
    <definedName name="TOTALITEM11.1_66">#REF!</definedName>
    <definedName name="TOTALITEM11.1_67">#REF!</definedName>
    <definedName name="TOTALITEM11.1_68">#REF!</definedName>
    <definedName name="TOTALITEM11.1_69">#REF!</definedName>
    <definedName name="TOTALITEM11.1_70">#REF!</definedName>
    <definedName name="TOTALITEM11.1_71">#REF!</definedName>
    <definedName name="TOTALITEM11.1_72">#REF!</definedName>
    <definedName name="TOTALITEM11.1_73">#REF!</definedName>
    <definedName name="TOTALITEM11.1_74">#REF!</definedName>
    <definedName name="TOTALITEM11.1_75">#REF!</definedName>
    <definedName name="TOTALITEM11.1_76">#REF!</definedName>
    <definedName name="TOTALITEM11.1_78">#REF!</definedName>
    <definedName name="TOTALITEM11.1_79">#REF!</definedName>
    <definedName name="TOTALITEM11.1_9">#REF!</definedName>
    <definedName name="TOTALITEM11.2">#REF!</definedName>
    <definedName name="TOTALITEM11.2_1">#REF!</definedName>
    <definedName name="TOTALITEM11.2_10">#REF!</definedName>
    <definedName name="TOTALITEM11.2_11">#REF!</definedName>
    <definedName name="TOTALITEM11.2_12">#REF!</definedName>
    <definedName name="TOTALITEM11.2_13">#REF!</definedName>
    <definedName name="TOTALITEM11.2_14">#REF!</definedName>
    <definedName name="TOTALITEM11.2_15">#REF!</definedName>
    <definedName name="TOTALITEM11.2_16">#REF!</definedName>
    <definedName name="TOTALITEM11.2_17">#REF!</definedName>
    <definedName name="TOTALITEM11.2_18">#REF!</definedName>
    <definedName name="TOTALITEM11.2_19">#REF!</definedName>
    <definedName name="TOTALITEM11.2_2">#REF!</definedName>
    <definedName name="TOTALITEM11.2_20">#REF!</definedName>
    <definedName name="TOTALITEM11.2_21">#REF!</definedName>
    <definedName name="TOTALITEM11.2_22">#REF!</definedName>
    <definedName name="TOTALITEM11.2_23">#REF!</definedName>
    <definedName name="TOTALITEM11.2_24">#REF!</definedName>
    <definedName name="TOTALITEM11.2_25">#REF!</definedName>
    <definedName name="TOTALITEM11.2_26">#REF!</definedName>
    <definedName name="TOTALITEM11.2_27">#REF!</definedName>
    <definedName name="TOTALITEM11.2_28">#REF!</definedName>
    <definedName name="TOTALITEM11.2_29">#REF!</definedName>
    <definedName name="TOTALITEM11.2_3">#REF!</definedName>
    <definedName name="TOTALITEM11.2_30">#REF!</definedName>
    <definedName name="TOTALITEM11.2_31">#REF!</definedName>
    <definedName name="TOTALITEM11.2_32">#REF!</definedName>
    <definedName name="TOTALITEM11.2_33">#REF!</definedName>
    <definedName name="TOTALITEM11.2_34">#REF!</definedName>
    <definedName name="TOTALITEM11.2_35">#REF!</definedName>
    <definedName name="TOTALITEM11.2_36">#REF!</definedName>
    <definedName name="TOTALITEM11.2_37">#REF!</definedName>
    <definedName name="TOTALITEM11.2_38">#REF!</definedName>
    <definedName name="TOTALITEM11.2_39">#REF!</definedName>
    <definedName name="TOTALITEM11.2_4">#REF!</definedName>
    <definedName name="TOTALITEM11.2_40">#REF!</definedName>
    <definedName name="TOTALITEM11.2_41">#REF!</definedName>
    <definedName name="TOTALITEM11.2_42">#REF!</definedName>
    <definedName name="TOTALITEM11.2_43">#REF!</definedName>
    <definedName name="TOTALITEM11.2_44">#REF!</definedName>
    <definedName name="TOTALITEM11.2_45">#REF!</definedName>
    <definedName name="TOTALITEM11.2_46">#REF!</definedName>
    <definedName name="TOTALITEM11.2_47">#REF!</definedName>
    <definedName name="TOTALITEM11.2_48">#REF!</definedName>
    <definedName name="TOTALITEM11.2_49">#REF!</definedName>
    <definedName name="TOTALITEM11.2_5">#REF!</definedName>
    <definedName name="TOTALITEM11.2_50">#REF!</definedName>
    <definedName name="TOTALITEM11.2_51">#REF!</definedName>
    <definedName name="TOTALITEM11.2_52">#REF!</definedName>
    <definedName name="TOTALITEM11.2_53">#REF!</definedName>
    <definedName name="TOTALITEM11.2_54">#REF!</definedName>
    <definedName name="TOTALITEM11.2_55">#REF!</definedName>
    <definedName name="TOTALITEM11.2_56">#REF!</definedName>
    <definedName name="TOTALITEM11.2_57">#REF!</definedName>
    <definedName name="TOTALITEM11.2_58">#REF!</definedName>
    <definedName name="TOTALITEM11.2_59">#REF!</definedName>
    <definedName name="TOTALITEM11.2_60">#REF!</definedName>
    <definedName name="TOTALITEM11.2_61">#REF!</definedName>
    <definedName name="TOTALITEM11.2_62">#REF!</definedName>
    <definedName name="TOTALITEM11.2_63">#REF!</definedName>
    <definedName name="TOTALITEM11.2_64">#REF!</definedName>
    <definedName name="TOTALITEM11.2_65">#REF!</definedName>
    <definedName name="TOTALITEM11.2_66">#REF!</definedName>
    <definedName name="TOTALITEM11.2_67">#REF!</definedName>
    <definedName name="TOTALITEM11.2_68">#REF!</definedName>
    <definedName name="TOTALITEM11.2_69">#REF!</definedName>
    <definedName name="TOTALITEM11.2_70">#REF!</definedName>
    <definedName name="TOTALITEM11.2_71">#REF!</definedName>
    <definedName name="TOTALITEM11.2_72">#REF!</definedName>
    <definedName name="TOTALITEM11.2_73">#REF!</definedName>
    <definedName name="TOTALITEM11.2_74">#REF!</definedName>
    <definedName name="TOTALITEM11.2_75">#REF!</definedName>
    <definedName name="TOTALITEM11.2_76">#REF!</definedName>
    <definedName name="TOTALITEM11.2_78">#REF!</definedName>
    <definedName name="TOTALITEM11.2_79">#REF!</definedName>
    <definedName name="TOTALITEM11.2_9">#REF!</definedName>
    <definedName name="TOTALITEM11.3">#REF!</definedName>
    <definedName name="TOTALITEM11.3_1">#REF!</definedName>
    <definedName name="TOTALITEM11.3_10">#REF!</definedName>
    <definedName name="TOTALITEM11.3_11">#REF!</definedName>
    <definedName name="TOTALITEM11.3_12">#REF!</definedName>
    <definedName name="TOTALITEM11.3_13">#REF!</definedName>
    <definedName name="TOTALITEM11.3_14">#REF!</definedName>
    <definedName name="TOTALITEM11.3_15">#REF!</definedName>
    <definedName name="TOTALITEM11.3_16">#REF!</definedName>
    <definedName name="TOTALITEM11.3_17">#REF!</definedName>
    <definedName name="TOTALITEM11.3_18">#REF!</definedName>
    <definedName name="TOTALITEM11.3_19">#REF!</definedName>
    <definedName name="TOTALITEM11.3_2">#REF!</definedName>
    <definedName name="TOTALITEM11.3_20">#REF!</definedName>
    <definedName name="TOTALITEM11.3_21">#REF!</definedName>
    <definedName name="TOTALITEM11.3_22">#REF!</definedName>
    <definedName name="TOTALITEM11.3_23">#REF!</definedName>
    <definedName name="TOTALITEM11.3_24">#REF!</definedName>
    <definedName name="TOTALITEM11.3_25">#REF!</definedName>
    <definedName name="TOTALITEM11.3_26">#REF!</definedName>
    <definedName name="TOTALITEM11.3_27">#REF!</definedName>
    <definedName name="TOTALITEM11.3_28">#REF!</definedName>
    <definedName name="TOTALITEM11.3_29">#REF!</definedName>
    <definedName name="TOTALITEM11.3_3">#REF!</definedName>
    <definedName name="TOTALITEM11.3_30">#REF!</definedName>
    <definedName name="TOTALITEM11.3_31">#REF!</definedName>
    <definedName name="TOTALITEM11.3_32">#REF!</definedName>
    <definedName name="TOTALITEM11.3_33">#REF!</definedName>
    <definedName name="TOTALITEM11.3_34">#REF!</definedName>
    <definedName name="TOTALITEM11.3_35">#REF!</definedName>
    <definedName name="TOTALITEM11.3_36">#REF!</definedName>
    <definedName name="TOTALITEM11.3_37">#REF!</definedName>
    <definedName name="TOTALITEM11.3_38">#REF!</definedName>
    <definedName name="TOTALITEM11.3_39">#REF!</definedName>
    <definedName name="TOTALITEM11.3_4">#REF!</definedName>
    <definedName name="TOTALITEM11.3_40">#REF!</definedName>
    <definedName name="TOTALITEM11.3_41">#REF!</definedName>
    <definedName name="TOTALITEM11.3_42">#REF!</definedName>
    <definedName name="TOTALITEM11.3_43">#REF!</definedName>
    <definedName name="TOTALITEM11.3_44">#REF!</definedName>
    <definedName name="TOTALITEM11.3_45">#REF!</definedName>
    <definedName name="TOTALITEM11.3_46">#REF!</definedName>
    <definedName name="TOTALITEM11.3_47">#REF!</definedName>
    <definedName name="TOTALITEM11.3_48">#REF!</definedName>
    <definedName name="TOTALITEM11.3_49">#REF!</definedName>
    <definedName name="TOTALITEM11.3_5">#REF!</definedName>
    <definedName name="TOTALITEM11.3_50">#REF!</definedName>
    <definedName name="TOTALITEM11.3_51">#REF!</definedName>
    <definedName name="TOTALITEM11.3_52">#REF!</definedName>
    <definedName name="TOTALITEM11.3_53">#REF!</definedName>
    <definedName name="TOTALITEM11.3_54">#REF!</definedName>
    <definedName name="TOTALITEM11.3_55">#REF!</definedName>
    <definedName name="TOTALITEM11.3_56">#REF!</definedName>
    <definedName name="TOTALITEM11.3_57">#REF!</definedName>
    <definedName name="TOTALITEM11.3_58">#REF!</definedName>
    <definedName name="TOTALITEM11.3_59">#REF!</definedName>
    <definedName name="TOTALITEM11.3_60">#REF!</definedName>
    <definedName name="TOTALITEM11.3_61">#REF!</definedName>
    <definedName name="TOTALITEM11.3_62">#REF!</definedName>
    <definedName name="TOTALITEM11.3_63">#REF!</definedName>
    <definedName name="TOTALITEM11.3_64">#REF!</definedName>
    <definedName name="TOTALITEM11.3_65">#REF!</definedName>
    <definedName name="TOTALITEM11.3_66">#REF!</definedName>
    <definedName name="TOTALITEM11.3_67">#REF!</definedName>
    <definedName name="TOTALITEM11.3_68">#REF!</definedName>
    <definedName name="TOTALITEM11.3_69">#REF!</definedName>
    <definedName name="TOTALITEM11.3_70">#REF!</definedName>
    <definedName name="TOTALITEM11.3_71">#REF!</definedName>
    <definedName name="TOTALITEM11.3_72">#REF!</definedName>
    <definedName name="TOTALITEM11.3_73">#REF!</definedName>
    <definedName name="TOTALITEM11.3_74">#REF!</definedName>
    <definedName name="TOTALITEM11.3_75">#REF!</definedName>
    <definedName name="TOTALITEM11.3_76">#REF!</definedName>
    <definedName name="TOTALITEM11.3_78">#REF!</definedName>
    <definedName name="TOTALITEM11.3_79">#REF!</definedName>
    <definedName name="TOTALITEM11.3_9">#REF!</definedName>
    <definedName name="TOTALITEM11.4">#REF!</definedName>
    <definedName name="TOTALITEM11.4_1">#REF!</definedName>
    <definedName name="TOTALITEM11.4_10">#REF!</definedName>
    <definedName name="TOTALITEM11.4_11">#REF!</definedName>
    <definedName name="TOTALITEM11.4_12">#REF!</definedName>
    <definedName name="TOTALITEM11.4_13">#REF!</definedName>
    <definedName name="TOTALITEM11.4_14">#REF!</definedName>
    <definedName name="TOTALITEM11.4_15">#REF!</definedName>
    <definedName name="TOTALITEM11.4_16">#REF!</definedName>
    <definedName name="TOTALITEM11.4_17">#REF!</definedName>
    <definedName name="TOTALITEM11.4_18">#REF!</definedName>
    <definedName name="TOTALITEM11.4_19">#REF!</definedName>
    <definedName name="TOTALITEM11.4_2">#REF!</definedName>
    <definedName name="TOTALITEM11.4_20">#REF!</definedName>
    <definedName name="TOTALITEM11.4_21">#REF!</definedName>
    <definedName name="TOTALITEM11.4_22">#REF!</definedName>
    <definedName name="TOTALITEM11.4_23">#REF!</definedName>
    <definedName name="TOTALITEM11.4_24">#REF!</definedName>
    <definedName name="TOTALITEM11.4_25">#REF!</definedName>
    <definedName name="TOTALITEM11.4_26">#REF!</definedName>
    <definedName name="TOTALITEM11.4_27">#REF!</definedName>
    <definedName name="TOTALITEM11.4_28">#REF!</definedName>
    <definedName name="TOTALITEM11.4_29">#REF!</definedName>
    <definedName name="TOTALITEM11.4_3">#REF!</definedName>
    <definedName name="TOTALITEM11.4_30">#REF!</definedName>
    <definedName name="TOTALITEM11.4_31">#REF!</definedName>
    <definedName name="TOTALITEM11.4_32">#REF!</definedName>
    <definedName name="TOTALITEM11.4_33">#REF!</definedName>
    <definedName name="TOTALITEM11.4_34">#REF!</definedName>
    <definedName name="TOTALITEM11.4_35">#REF!</definedName>
    <definedName name="TOTALITEM11.4_36">#REF!</definedName>
    <definedName name="TOTALITEM11.4_37">#REF!</definedName>
    <definedName name="TOTALITEM11.4_38">#REF!</definedName>
    <definedName name="TOTALITEM11.4_39">#REF!</definedName>
    <definedName name="TOTALITEM11.4_4">#REF!</definedName>
    <definedName name="TOTALITEM11.4_40">#REF!</definedName>
    <definedName name="TOTALITEM11.4_41">#REF!</definedName>
    <definedName name="TOTALITEM11.4_42">#REF!</definedName>
    <definedName name="TOTALITEM11.4_43">#REF!</definedName>
    <definedName name="TOTALITEM11.4_44">#REF!</definedName>
    <definedName name="TOTALITEM11.4_45">#REF!</definedName>
    <definedName name="TOTALITEM11.4_46">#REF!</definedName>
    <definedName name="TOTALITEM11.4_47">#REF!</definedName>
    <definedName name="TOTALITEM11.4_48">#REF!</definedName>
    <definedName name="TOTALITEM11.4_49">#REF!</definedName>
    <definedName name="TOTALITEM11.4_5">#REF!</definedName>
    <definedName name="TOTALITEM11.4_50">#REF!</definedName>
    <definedName name="TOTALITEM11.4_51">#REF!</definedName>
    <definedName name="TOTALITEM11.4_52">#REF!</definedName>
    <definedName name="TOTALITEM11.4_53">#REF!</definedName>
    <definedName name="TOTALITEM11.4_54">#REF!</definedName>
    <definedName name="TOTALITEM11.4_55">#REF!</definedName>
    <definedName name="TOTALITEM11.4_56">#REF!</definedName>
    <definedName name="TOTALITEM11.4_57">#REF!</definedName>
    <definedName name="TOTALITEM11.4_58">#REF!</definedName>
    <definedName name="TOTALITEM11.4_59">#REF!</definedName>
    <definedName name="TOTALITEM11.4_60">#REF!</definedName>
    <definedName name="TOTALITEM11.4_61">#REF!</definedName>
    <definedName name="TOTALITEM11.4_62">#REF!</definedName>
    <definedName name="TOTALITEM11.4_63">#REF!</definedName>
    <definedName name="TOTALITEM11.4_64">#REF!</definedName>
    <definedName name="TOTALITEM11.4_65">#REF!</definedName>
    <definedName name="TOTALITEM11.4_66">#REF!</definedName>
    <definedName name="TOTALITEM11.4_67">#REF!</definedName>
    <definedName name="TOTALITEM11.4_68">#REF!</definedName>
    <definedName name="TOTALITEM11.4_69">#REF!</definedName>
    <definedName name="TOTALITEM11.4_70">#REF!</definedName>
    <definedName name="TOTALITEM11.4_71">#REF!</definedName>
    <definedName name="TOTALITEM11.4_72">#REF!</definedName>
    <definedName name="TOTALITEM11.4_73">#REF!</definedName>
    <definedName name="TOTALITEM11.4_74">#REF!</definedName>
    <definedName name="TOTALITEM11.4_75">#REF!</definedName>
    <definedName name="TOTALITEM11.4_76">#REF!</definedName>
    <definedName name="TOTALITEM11.4_78">#REF!</definedName>
    <definedName name="TOTALITEM11.4_79">#REF!</definedName>
    <definedName name="TOTALITEM11.4_9">#REF!</definedName>
    <definedName name="TOTALITEM11.5">#REF!</definedName>
    <definedName name="TOTALITEM11.5_1">#REF!</definedName>
    <definedName name="TOTALITEM11.5_10">#REF!</definedName>
    <definedName name="TOTALITEM11.5_11">#REF!</definedName>
    <definedName name="TOTALITEM11.5_12">#REF!</definedName>
    <definedName name="TOTALITEM11.5_13">#REF!</definedName>
    <definedName name="TOTALITEM11.5_14">#REF!</definedName>
    <definedName name="TOTALITEM11.5_15">#REF!</definedName>
    <definedName name="TOTALITEM11.5_16">#REF!</definedName>
    <definedName name="TOTALITEM11.5_17">#REF!</definedName>
    <definedName name="TOTALITEM11.5_18">#REF!</definedName>
    <definedName name="TOTALITEM11.5_19">#REF!</definedName>
    <definedName name="TOTALITEM11.5_2">#REF!</definedName>
    <definedName name="TOTALITEM11.5_20">#REF!</definedName>
    <definedName name="TOTALITEM11.5_21">#REF!</definedName>
    <definedName name="TOTALITEM11.5_22">#REF!</definedName>
    <definedName name="TOTALITEM11.5_23">#REF!</definedName>
    <definedName name="TOTALITEM11.5_24">#REF!</definedName>
    <definedName name="TOTALITEM11.5_25">#REF!</definedName>
    <definedName name="TOTALITEM11.5_26">#REF!</definedName>
    <definedName name="TOTALITEM11.5_27">#REF!</definedName>
    <definedName name="TOTALITEM11.5_28">#REF!</definedName>
    <definedName name="TOTALITEM11.5_29">#REF!</definedName>
    <definedName name="TOTALITEM11.5_3">#REF!</definedName>
    <definedName name="TOTALITEM11.5_30">#REF!</definedName>
    <definedName name="TOTALITEM11.5_31">#REF!</definedName>
    <definedName name="TOTALITEM11.5_32">#REF!</definedName>
    <definedName name="TOTALITEM11.5_33">#REF!</definedName>
    <definedName name="TOTALITEM11.5_34">#REF!</definedName>
    <definedName name="TOTALITEM11.5_35">#REF!</definedName>
    <definedName name="TOTALITEM11.5_36">#REF!</definedName>
    <definedName name="TOTALITEM11.5_37">#REF!</definedName>
    <definedName name="TOTALITEM11.5_38">#REF!</definedName>
    <definedName name="TOTALITEM11.5_39">#REF!</definedName>
    <definedName name="TOTALITEM11.5_4">#REF!</definedName>
    <definedName name="TOTALITEM11.5_40">#REF!</definedName>
    <definedName name="TOTALITEM11.5_41">#REF!</definedName>
    <definedName name="TOTALITEM11.5_42">#REF!</definedName>
    <definedName name="TOTALITEM11.5_43">#REF!</definedName>
    <definedName name="TOTALITEM11.5_44">#REF!</definedName>
    <definedName name="TOTALITEM11.5_45">#REF!</definedName>
    <definedName name="TOTALITEM11.5_46">#REF!</definedName>
    <definedName name="TOTALITEM11.5_47">#REF!</definedName>
    <definedName name="TOTALITEM11.5_48">#REF!</definedName>
    <definedName name="TOTALITEM11.5_49">#REF!</definedName>
    <definedName name="TOTALITEM11.5_5">#REF!</definedName>
    <definedName name="TOTALITEM11.5_50">#REF!</definedName>
    <definedName name="TOTALITEM11.5_51">#REF!</definedName>
    <definedName name="TOTALITEM11.5_52">#REF!</definedName>
    <definedName name="TOTALITEM11.5_53">#REF!</definedName>
    <definedName name="TOTALITEM11.5_54">#REF!</definedName>
    <definedName name="TOTALITEM11.5_55">#REF!</definedName>
    <definedName name="TOTALITEM11.5_56">#REF!</definedName>
    <definedName name="TOTALITEM11.5_57">#REF!</definedName>
    <definedName name="TOTALITEM11.5_58">#REF!</definedName>
    <definedName name="TOTALITEM11.5_59">#REF!</definedName>
    <definedName name="TOTALITEM11.5_60">#REF!</definedName>
    <definedName name="TOTALITEM11.5_61">#REF!</definedName>
    <definedName name="TOTALITEM11.5_62">#REF!</definedName>
    <definedName name="TOTALITEM11.5_63">#REF!</definedName>
    <definedName name="TOTALITEM11.5_64">#REF!</definedName>
    <definedName name="TOTALITEM11.5_65">#REF!</definedName>
    <definedName name="TOTALITEM11.5_66">#REF!</definedName>
    <definedName name="TOTALITEM11.5_67">#REF!</definedName>
    <definedName name="TOTALITEM11.5_68">#REF!</definedName>
    <definedName name="TOTALITEM11.5_69">#REF!</definedName>
    <definedName name="TOTALITEM11.5_70">#REF!</definedName>
    <definedName name="TOTALITEM11.5_71">#REF!</definedName>
    <definedName name="TOTALITEM11.5_72">#REF!</definedName>
    <definedName name="TOTALITEM11.5_73">#REF!</definedName>
    <definedName name="TOTALITEM11.5_74">#REF!</definedName>
    <definedName name="TOTALITEM11.5_75">#REF!</definedName>
    <definedName name="TOTALITEM11.5_76">#REF!</definedName>
    <definedName name="TOTALITEM11.5_78">#REF!</definedName>
    <definedName name="TOTALITEM11.5_79">#REF!</definedName>
    <definedName name="TOTALITEM11.5_9">#REF!</definedName>
    <definedName name="TOTALITEM11.6">#REF!</definedName>
    <definedName name="TOTALITEM11.6_1">#REF!</definedName>
    <definedName name="TOTALITEM11.6_10">#REF!</definedName>
    <definedName name="TOTALITEM11.6_11">#REF!</definedName>
    <definedName name="TOTALITEM11.6_12">#REF!</definedName>
    <definedName name="TOTALITEM11.6_13">#REF!</definedName>
    <definedName name="TOTALITEM11.6_14">#REF!</definedName>
    <definedName name="TOTALITEM11.6_15">#REF!</definedName>
    <definedName name="TOTALITEM11.6_16">#REF!</definedName>
    <definedName name="TOTALITEM11.6_17">#REF!</definedName>
    <definedName name="TOTALITEM11.6_18">#REF!</definedName>
    <definedName name="TOTALITEM11.6_19">#REF!</definedName>
    <definedName name="TOTALITEM11.6_2">#REF!</definedName>
    <definedName name="TOTALITEM11.6_20">#REF!</definedName>
    <definedName name="TOTALITEM11.6_21">#REF!</definedName>
    <definedName name="TOTALITEM11.6_22">#REF!</definedName>
    <definedName name="TOTALITEM11.6_23">#REF!</definedName>
    <definedName name="TOTALITEM11.6_24">#REF!</definedName>
    <definedName name="TOTALITEM11.6_25">#REF!</definedName>
    <definedName name="TOTALITEM11.6_26">#REF!</definedName>
    <definedName name="TOTALITEM11.6_27">#REF!</definedName>
    <definedName name="TOTALITEM11.6_28">#REF!</definedName>
    <definedName name="TOTALITEM11.6_29">#REF!</definedName>
    <definedName name="TOTALITEM11.6_3">#REF!</definedName>
    <definedName name="TOTALITEM11.6_30">#REF!</definedName>
    <definedName name="TOTALITEM11.6_31">#REF!</definedName>
    <definedName name="TOTALITEM11.6_32">#REF!</definedName>
    <definedName name="TOTALITEM11.6_33">#REF!</definedName>
    <definedName name="TOTALITEM11.6_34">#REF!</definedName>
    <definedName name="TOTALITEM11.6_35">#REF!</definedName>
    <definedName name="TOTALITEM11.6_36">#REF!</definedName>
    <definedName name="TOTALITEM11.6_37">#REF!</definedName>
    <definedName name="TOTALITEM11.6_38">#REF!</definedName>
    <definedName name="TOTALITEM11.6_39">#REF!</definedName>
    <definedName name="TOTALITEM11.6_4">#REF!</definedName>
    <definedName name="TOTALITEM11.6_40">#REF!</definedName>
    <definedName name="TOTALITEM11.6_41">#REF!</definedName>
    <definedName name="TOTALITEM11.6_42">#REF!</definedName>
    <definedName name="TOTALITEM11.6_43">#REF!</definedName>
    <definedName name="TOTALITEM11.6_44">#REF!</definedName>
    <definedName name="TOTALITEM11.6_45">#REF!</definedName>
    <definedName name="TOTALITEM11.6_46">#REF!</definedName>
    <definedName name="TOTALITEM11.6_47">#REF!</definedName>
    <definedName name="TOTALITEM11.6_48">#REF!</definedName>
    <definedName name="TOTALITEM11.6_49">#REF!</definedName>
    <definedName name="TOTALITEM11.6_5">#REF!</definedName>
    <definedName name="TOTALITEM11.6_50">#REF!</definedName>
    <definedName name="TOTALITEM11.6_51">#REF!</definedName>
    <definedName name="TOTALITEM11.6_52">#REF!</definedName>
    <definedName name="TOTALITEM11.6_53">#REF!</definedName>
    <definedName name="TOTALITEM11.6_54">#REF!</definedName>
    <definedName name="TOTALITEM11.6_55">#REF!</definedName>
    <definedName name="TOTALITEM11.6_56">#REF!</definedName>
    <definedName name="TOTALITEM11.6_57">#REF!</definedName>
    <definedName name="TOTALITEM11.6_58">#REF!</definedName>
    <definedName name="TOTALITEM11.6_59">#REF!</definedName>
    <definedName name="TOTALITEM11.6_60">#REF!</definedName>
    <definedName name="TOTALITEM11.6_61">#REF!</definedName>
    <definedName name="TOTALITEM11.6_62">#REF!</definedName>
    <definedName name="TOTALITEM11.6_63">#REF!</definedName>
    <definedName name="TOTALITEM11.6_64">#REF!</definedName>
    <definedName name="TOTALITEM11.6_65">#REF!</definedName>
    <definedName name="TOTALITEM11.6_66">#REF!</definedName>
    <definedName name="TOTALITEM11.6_67">#REF!</definedName>
    <definedName name="TOTALITEM11.6_68">#REF!</definedName>
    <definedName name="TOTALITEM11.6_69">#REF!</definedName>
    <definedName name="TOTALITEM11.6_70">#REF!</definedName>
    <definedName name="TOTALITEM11.6_71">#REF!</definedName>
    <definedName name="TOTALITEM11.6_72">#REF!</definedName>
    <definedName name="TOTALITEM11.6_73">#REF!</definedName>
    <definedName name="TOTALITEM11.6_74">#REF!</definedName>
    <definedName name="TOTALITEM11.6_75">#REF!</definedName>
    <definedName name="TOTALITEM11.6_76">#REF!</definedName>
    <definedName name="TOTALITEM11.6_78">#REF!</definedName>
    <definedName name="TOTALITEM11.6_79">#REF!</definedName>
    <definedName name="TOTALITEM11.6_9">#REF!</definedName>
    <definedName name="TOTALITEM12.1">#REF!</definedName>
    <definedName name="TOTALITEM12.1_1">#REF!</definedName>
    <definedName name="TOTALITEM12.1_10">#REF!</definedName>
    <definedName name="TOTALITEM12.1_11">#REF!</definedName>
    <definedName name="TOTALITEM12.1_12">#REF!</definedName>
    <definedName name="TOTALITEM12.1_13">#REF!</definedName>
    <definedName name="TOTALITEM12.1_14">#REF!</definedName>
    <definedName name="TOTALITEM12.1_15">#REF!</definedName>
    <definedName name="TOTALITEM12.1_16">#REF!</definedName>
    <definedName name="TOTALITEM12.1_17">#REF!</definedName>
    <definedName name="TOTALITEM12.1_18">#REF!</definedName>
    <definedName name="TOTALITEM12.1_19">#REF!</definedName>
    <definedName name="TOTALITEM12.1_2">#REF!</definedName>
    <definedName name="TOTALITEM12.1_20">#REF!</definedName>
    <definedName name="TOTALITEM12.1_21">#REF!</definedName>
    <definedName name="TOTALITEM12.1_22">#REF!</definedName>
    <definedName name="TOTALITEM12.1_23">#REF!</definedName>
    <definedName name="TOTALITEM12.1_24">#REF!</definedName>
    <definedName name="TOTALITEM12.1_25">#REF!</definedName>
    <definedName name="TOTALITEM12.1_26">#REF!</definedName>
    <definedName name="TOTALITEM12.1_27">#REF!</definedName>
    <definedName name="TOTALITEM12.1_28">#REF!</definedName>
    <definedName name="TOTALITEM12.1_29">#REF!</definedName>
    <definedName name="TOTALITEM12.1_3">#REF!</definedName>
    <definedName name="TOTALITEM12.1_30">#REF!</definedName>
    <definedName name="TOTALITEM12.1_31">#REF!</definedName>
    <definedName name="TOTALITEM12.1_32">#REF!</definedName>
    <definedName name="TOTALITEM12.1_33">#REF!</definedName>
    <definedName name="TOTALITEM12.1_34">#REF!</definedName>
    <definedName name="TOTALITEM12.1_35">#REF!</definedName>
    <definedName name="TOTALITEM12.1_36">#REF!</definedName>
    <definedName name="TOTALITEM12.1_37">#REF!</definedName>
    <definedName name="TOTALITEM12.1_38">#REF!</definedName>
    <definedName name="TOTALITEM12.1_39">#REF!</definedName>
    <definedName name="TOTALITEM12.1_4">#REF!</definedName>
    <definedName name="TOTALITEM12.1_40">#REF!</definedName>
    <definedName name="TOTALITEM12.1_41">#REF!</definedName>
    <definedName name="TOTALITEM12.1_42">#REF!</definedName>
    <definedName name="TOTALITEM12.1_43">#REF!</definedName>
    <definedName name="TOTALITEM12.1_44">#REF!</definedName>
    <definedName name="TOTALITEM12.1_45">#REF!</definedName>
    <definedName name="TOTALITEM12.1_46">#REF!</definedName>
    <definedName name="TOTALITEM12.1_47">#REF!</definedName>
    <definedName name="TOTALITEM12.1_48">#REF!</definedName>
    <definedName name="TOTALITEM12.1_49">#REF!</definedName>
    <definedName name="TOTALITEM12.1_5">#REF!</definedName>
    <definedName name="TOTALITEM12.1_50">#REF!</definedName>
    <definedName name="TOTALITEM12.1_51">#REF!</definedName>
    <definedName name="TOTALITEM12.1_52">#REF!</definedName>
    <definedName name="TOTALITEM12.1_53">#REF!</definedName>
    <definedName name="TOTALITEM12.1_54">#REF!</definedName>
    <definedName name="TOTALITEM12.1_55">#REF!</definedName>
    <definedName name="TOTALITEM12.1_56">#REF!</definedName>
    <definedName name="TOTALITEM12.1_57">#REF!</definedName>
    <definedName name="TOTALITEM12.1_58">#REF!</definedName>
    <definedName name="TOTALITEM12.1_59">#REF!</definedName>
    <definedName name="TOTALITEM12.1_60">#REF!</definedName>
    <definedName name="TOTALITEM12.1_61">#REF!</definedName>
    <definedName name="TOTALITEM12.1_62">#REF!</definedName>
    <definedName name="TOTALITEM12.1_63">#REF!</definedName>
    <definedName name="TOTALITEM12.1_64">#REF!</definedName>
    <definedName name="TOTALITEM12.1_65">#REF!</definedName>
    <definedName name="TOTALITEM12.1_66">#REF!</definedName>
    <definedName name="TOTALITEM12.1_67">#REF!</definedName>
    <definedName name="TOTALITEM12.1_68">#REF!</definedName>
    <definedName name="TOTALITEM12.1_69">#REF!</definedName>
    <definedName name="TOTALITEM12.1_70">#REF!</definedName>
    <definedName name="TOTALITEM12.1_71">#REF!</definedName>
    <definedName name="TOTALITEM12.1_72">#REF!</definedName>
    <definedName name="TOTALITEM12.1_73">#REF!</definedName>
    <definedName name="TOTALITEM12.1_74">#REF!</definedName>
    <definedName name="TOTALITEM12.1_75">#REF!</definedName>
    <definedName name="TOTALITEM12.1_76">#REF!</definedName>
    <definedName name="TOTALITEM12.1_78">#REF!</definedName>
    <definedName name="TOTALITEM12.1_79">#REF!</definedName>
    <definedName name="TOTALITEM12.1_9">#REF!</definedName>
    <definedName name="TOTALITEM12.10">#REF!</definedName>
    <definedName name="TOTALITEM12.10_1">#REF!</definedName>
    <definedName name="TOTALITEM12.10_10">#REF!</definedName>
    <definedName name="TOTALITEM12.10_11">#REF!</definedName>
    <definedName name="TOTALITEM12.10_12">#REF!</definedName>
    <definedName name="TOTALITEM12.10_13">#REF!</definedName>
    <definedName name="TOTALITEM12.10_14">#REF!</definedName>
    <definedName name="TOTALITEM12.10_15">#REF!</definedName>
    <definedName name="TOTALITEM12.10_16">#REF!</definedName>
    <definedName name="TOTALITEM12.10_17">#REF!</definedName>
    <definedName name="TOTALITEM12.10_18">#REF!</definedName>
    <definedName name="TOTALITEM12.10_19">#REF!</definedName>
    <definedName name="TOTALITEM12.10_2">#REF!</definedName>
    <definedName name="TOTALITEM12.10_20">#REF!</definedName>
    <definedName name="TOTALITEM12.10_21">#REF!</definedName>
    <definedName name="TOTALITEM12.10_22">#REF!</definedName>
    <definedName name="TOTALITEM12.10_23">#REF!</definedName>
    <definedName name="TOTALITEM12.10_24">#REF!</definedName>
    <definedName name="TOTALITEM12.10_25">#REF!</definedName>
    <definedName name="TOTALITEM12.10_26">#REF!</definedName>
    <definedName name="TOTALITEM12.10_27">#REF!</definedName>
    <definedName name="TOTALITEM12.10_28">#REF!</definedName>
    <definedName name="TOTALITEM12.10_29">#REF!</definedName>
    <definedName name="TOTALITEM12.10_3">#REF!</definedName>
    <definedName name="TOTALITEM12.10_30">#REF!</definedName>
    <definedName name="TOTALITEM12.10_31">#REF!</definedName>
    <definedName name="TOTALITEM12.10_32">#REF!</definedName>
    <definedName name="TOTALITEM12.10_33">#REF!</definedName>
    <definedName name="TOTALITEM12.10_34">#REF!</definedName>
    <definedName name="TOTALITEM12.10_35">#REF!</definedName>
    <definedName name="TOTALITEM12.10_36">#REF!</definedName>
    <definedName name="TOTALITEM12.10_37">#REF!</definedName>
    <definedName name="TOTALITEM12.10_38">#REF!</definedName>
    <definedName name="TOTALITEM12.10_39">#REF!</definedName>
    <definedName name="TOTALITEM12.10_4">#REF!</definedName>
    <definedName name="TOTALITEM12.10_40">#REF!</definedName>
    <definedName name="TOTALITEM12.10_41">#REF!</definedName>
    <definedName name="TOTALITEM12.10_42">#REF!</definedName>
    <definedName name="TOTALITEM12.10_43">#REF!</definedName>
    <definedName name="TOTALITEM12.10_44">#REF!</definedName>
    <definedName name="TOTALITEM12.10_45">#REF!</definedName>
    <definedName name="TOTALITEM12.10_46">#REF!</definedName>
    <definedName name="TOTALITEM12.10_47">#REF!</definedName>
    <definedName name="TOTALITEM12.10_48">#REF!</definedName>
    <definedName name="TOTALITEM12.10_49">#REF!</definedName>
    <definedName name="TOTALITEM12.10_5">#REF!</definedName>
    <definedName name="TOTALITEM12.10_50">#REF!</definedName>
    <definedName name="TOTALITEM12.10_51">#REF!</definedName>
    <definedName name="TOTALITEM12.10_52">#REF!</definedName>
    <definedName name="TOTALITEM12.10_53">#REF!</definedName>
    <definedName name="TOTALITEM12.10_54">#REF!</definedName>
    <definedName name="TOTALITEM12.10_55">#REF!</definedName>
    <definedName name="TOTALITEM12.10_56">#REF!</definedName>
    <definedName name="TOTALITEM12.10_57">#REF!</definedName>
    <definedName name="TOTALITEM12.10_58">#REF!</definedName>
    <definedName name="TOTALITEM12.10_59">#REF!</definedName>
    <definedName name="TOTALITEM12.10_60">#REF!</definedName>
    <definedName name="TOTALITEM12.10_61">#REF!</definedName>
    <definedName name="TOTALITEM12.10_62">#REF!</definedName>
    <definedName name="TOTALITEM12.10_63">#REF!</definedName>
    <definedName name="TOTALITEM12.10_64">#REF!</definedName>
    <definedName name="TOTALITEM12.10_65">#REF!</definedName>
    <definedName name="TOTALITEM12.10_66">#REF!</definedName>
    <definedName name="TOTALITEM12.10_67">#REF!</definedName>
    <definedName name="TOTALITEM12.10_68">#REF!</definedName>
    <definedName name="TOTALITEM12.10_69">#REF!</definedName>
    <definedName name="TOTALITEM12.10_70">#REF!</definedName>
    <definedName name="TOTALITEM12.10_71">#REF!</definedName>
    <definedName name="TOTALITEM12.10_72">#REF!</definedName>
    <definedName name="TOTALITEM12.10_73">#REF!</definedName>
    <definedName name="TOTALITEM12.10_74">#REF!</definedName>
    <definedName name="TOTALITEM12.10_75">#REF!</definedName>
    <definedName name="TOTALITEM12.10_76">#REF!</definedName>
    <definedName name="TOTALITEM12.10_78">#REF!</definedName>
    <definedName name="TOTALITEM12.10_79">#REF!</definedName>
    <definedName name="TOTALITEM12.10_9">#REF!</definedName>
    <definedName name="TOTALITEM12.2">#REF!</definedName>
    <definedName name="TOTALITEM12.2_1">#REF!</definedName>
    <definedName name="TOTALITEM12.2_10">#REF!</definedName>
    <definedName name="TOTALITEM12.2_11">#REF!</definedName>
    <definedName name="TOTALITEM12.2_12">#REF!</definedName>
    <definedName name="TOTALITEM12.2_13">#REF!</definedName>
    <definedName name="TOTALITEM12.2_14">#REF!</definedName>
    <definedName name="TOTALITEM12.2_15">#REF!</definedName>
    <definedName name="TOTALITEM12.2_16">#REF!</definedName>
    <definedName name="TOTALITEM12.2_17">#REF!</definedName>
    <definedName name="TOTALITEM12.2_18">#REF!</definedName>
    <definedName name="TOTALITEM12.2_19">#REF!</definedName>
    <definedName name="TOTALITEM12.2_2">#REF!</definedName>
    <definedName name="TOTALITEM12.2_20">#REF!</definedName>
    <definedName name="TOTALITEM12.2_21">#REF!</definedName>
    <definedName name="TOTALITEM12.2_22">#REF!</definedName>
    <definedName name="TOTALITEM12.2_23">#REF!</definedName>
    <definedName name="TOTALITEM12.2_24">#REF!</definedName>
    <definedName name="TOTALITEM12.2_25">#REF!</definedName>
    <definedName name="TOTALITEM12.2_26">#REF!</definedName>
    <definedName name="TOTALITEM12.2_27">#REF!</definedName>
    <definedName name="TOTALITEM12.2_28">#REF!</definedName>
    <definedName name="TOTALITEM12.2_29">#REF!</definedName>
    <definedName name="TOTALITEM12.2_3">#REF!</definedName>
    <definedName name="TOTALITEM12.2_30">#REF!</definedName>
    <definedName name="TOTALITEM12.2_31">#REF!</definedName>
    <definedName name="TOTALITEM12.2_32">#REF!</definedName>
    <definedName name="TOTALITEM12.2_33">#REF!</definedName>
    <definedName name="TOTALITEM12.2_34">#REF!</definedName>
    <definedName name="TOTALITEM12.2_35">#REF!</definedName>
    <definedName name="TOTALITEM12.2_36">#REF!</definedName>
    <definedName name="TOTALITEM12.2_37">#REF!</definedName>
    <definedName name="TOTALITEM12.2_38">#REF!</definedName>
    <definedName name="TOTALITEM12.2_39">#REF!</definedName>
    <definedName name="TOTALITEM12.2_4">#REF!</definedName>
    <definedName name="TOTALITEM12.2_40">#REF!</definedName>
    <definedName name="TOTALITEM12.2_41">#REF!</definedName>
    <definedName name="TOTALITEM12.2_42">#REF!</definedName>
    <definedName name="TOTALITEM12.2_43">#REF!</definedName>
    <definedName name="TOTALITEM12.2_44">#REF!</definedName>
    <definedName name="TOTALITEM12.2_45">#REF!</definedName>
    <definedName name="TOTALITEM12.2_46">#REF!</definedName>
    <definedName name="TOTALITEM12.2_47">#REF!</definedName>
    <definedName name="TOTALITEM12.2_48">#REF!</definedName>
    <definedName name="TOTALITEM12.2_49">#REF!</definedName>
    <definedName name="TOTALITEM12.2_5">#REF!</definedName>
    <definedName name="TOTALITEM12.2_50">#REF!</definedName>
    <definedName name="TOTALITEM12.2_51">#REF!</definedName>
    <definedName name="TOTALITEM12.2_52">#REF!</definedName>
    <definedName name="TOTALITEM12.2_53">#REF!</definedName>
    <definedName name="TOTALITEM12.2_54">#REF!</definedName>
    <definedName name="TOTALITEM12.2_55">#REF!</definedName>
    <definedName name="TOTALITEM12.2_56">#REF!</definedName>
    <definedName name="TOTALITEM12.2_57">#REF!</definedName>
    <definedName name="TOTALITEM12.2_58">#REF!</definedName>
    <definedName name="TOTALITEM12.2_59">#REF!</definedName>
    <definedName name="TOTALITEM12.2_60">#REF!</definedName>
    <definedName name="TOTALITEM12.2_61">#REF!</definedName>
    <definedName name="TOTALITEM12.2_62">#REF!</definedName>
    <definedName name="TOTALITEM12.2_63">#REF!</definedName>
    <definedName name="TOTALITEM12.2_64">#REF!</definedName>
    <definedName name="TOTALITEM12.2_65">#REF!</definedName>
    <definedName name="TOTALITEM12.2_66">#REF!</definedName>
    <definedName name="TOTALITEM12.2_67">#REF!</definedName>
    <definedName name="TOTALITEM12.2_68">#REF!</definedName>
    <definedName name="TOTALITEM12.2_69">#REF!</definedName>
    <definedName name="TOTALITEM12.2_70">#REF!</definedName>
    <definedName name="TOTALITEM12.2_71">#REF!</definedName>
    <definedName name="TOTALITEM12.2_72">#REF!</definedName>
    <definedName name="TOTALITEM12.2_73">#REF!</definedName>
    <definedName name="TOTALITEM12.2_74">#REF!</definedName>
    <definedName name="TOTALITEM12.2_75">#REF!</definedName>
    <definedName name="TOTALITEM12.2_76">#REF!</definedName>
    <definedName name="TOTALITEM12.2_78">#REF!</definedName>
    <definedName name="TOTALITEM12.2_79">#REF!</definedName>
    <definedName name="TOTALITEM12.2_9">#REF!</definedName>
    <definedName name="TOTALITEM12.3">#REF!</definedName>
    <definedName name="TOTALITEM12.3_1">#REF!</definedName>
    <definedName name="TOTALITEM12.3_10">#REF!</definedName>
    <definedName name="TOTALITEM12.3_11">#REF!</definedName>
    <definedName name="TOTALITEM12.3_12">#REF!</definedName>
    <definedName name="TOTALITEM12.3_13">#REF!</definedName>
    <definedName name="TOTALITEM12.3_14">#REF!</definedName>
    <definedName name="TOTALITEM12.3_15">#REF!</definedName>
    <definedName name="TOTALITEM12.3_16">#REF!</definedName>
    <definedName name="TOTALITEM12.3_17">#REF!</definedName>
    <definedName name="TOTALITEM12.3_18">#REF!</definedName>
    <definedName name="TOTALITEM12.3_19">#REF!</definedName>
    <definedName name="TOTALITEM12.3_2">#REF!</definedName>
    <definedName name="TOTALITEM12.3_20">#REF!</definedName>
    <definedName name="TOTALITEM12.3_21">#REF!</definedName>
    <definedName name="TOTALITEM12.3_22">#REF!</definedName>
    <definedName name="TOTALITEM12.3_23">#REF!</definedName>
    <definedName name="TOTALITEM12.3_24">#REF!</definedName>
    <definedName name="TOTALITEM12.3_25">#REF!</definedName>
    <definedName name="TOTALITEM12.3_26">#REF!</definedName>
    <definedName name="TOTALITEM12.3_27">#REF!</definedName>
    <definedName name="TOTALITEM12.3_28">#REF!</definedName>
    <definedName name="TOTALITEM12.3_29">#REF!</definedName>
    <definedName name="TOTALITEM12.3_3">#REF!</definedName>
    <definedName name="TOTALITEM12.3_30">#REF!</definedName>
    <definedName name="TOTALITEM12.3_31">#REF!</definedName>
    <definedName name="TOTALITEM12.3_32">#REF!</definedName>
    <definedName name="TOTALITEM12.3_33">#REF!</definedName>
    <definedName name="TOTALITEM12.3_34">#REF!</definedName>
    <definedName name="TOTALITEM12.3_35">#REF!</definedName>
    <definedName name="TOTALITEM12.3_36">#REF!</definedName>
    <definedName name="TOTALITEM12.3_37">#REF!</definedName>
    <definedName name="TOTALITEM12.3_38">#REF!</definedName>
    <definedName name="TOTALITEM12.3_39">#REF!</definedName>
    <definedName name="TOTALITEM12.3_4">#REF!</definedName>
    <definedName name="TOTALITEM12.3_40">#REF!</definedName>
    <definedName name="TOTALITEM12.3_41">#REF!</definedName>
    <definedName name="TOTALITEM12.3_42">#REF!</definedName>
    <definedName name="TOTALITEM12.3_43">#REF!</definedName>
    <definedName name="TOTALITEM12.3_44">#REF!</definedName>
    <definedName name="TOTALITEM12.3_45">#REF!</definedName>
    <definedName name="TOTALITEM12.3_46">#REF!</definedName>
    <definedName name="TOTALITEM12.3_47">#REF!</definedName>
    <definedName name="TOTALITEM12.3_48">#REF!</definedName>
    <definedName name="TOTALITEM12.3_49">#REF!</definedName>
    <definedName name="TOTALITEM12.3_5">#REF!</definedName>
    <definedName name="TOTALITEM12.3_50">#REF!</definedName>
    <definedName name="TOTALITEM12.3_51">#REF!</definedName>
    <definedName name="TOTALITEM12.3_52">#REF!</definedName>
    <definedName name="TOTALITEM12.3_53">#REF!</definedName>
    <definedName name="TOTALITEM12.3_54">#REF!</definedName>
    <definedName name="TOTALITEM12.3_55">#REF!</definedName>
    <definedName name="TOTALITEM12.3_56">#REF!</definedName>
    <definedName name="TOTALITEM12.3_57">#REF!</definedName>
    <definedName name="TOTALITEM12.3_58">#REF!</definedName>
    <definedName name="TOTALITEM12.3_59">#REF!</definedName>
    <definedName name="TOTALITEM12.3_60">#REF!</definedName>
    <definedName name="TOTALITEM12.3_61">#REF!</definedName>
    <definedName name="TOTALITEM12.3_62">#REF!</definedName>
    <definedName name="TOTALITEM12.3_63">#REF!</definedName>
    <definedName name="TOTALITEM12.3_64">#REF!</definedName>
    <definedName name="TOTALITEM12.3_65">#REF!</definedName>
    <definedName name="TOTALITEM12.3_66">#REF!</definedName>
    <definedName name="TOTALITEM12.3_67">#REF!</definedName>
    <definedName name="TOTALITEM12.3_68">#REF!</definedName>
    <definedName name="TOTALITEM12.3_69">#REF!</definedName>
    <definedName name="TOTALITEM12.3_70">#REF!</definedName>
    <definedName name="TOTALITEM12.3_71">#REF!</definedName>
    <definedName name="TOTALITEM12.3_72">#REF!</definedName>
    <definedName name="TOTALITEM12.3_73">#REF!</definedName>
    <definedName name="TOTALITEM12.3_74">#REF!</definedName>
    <definedName name="TOTALITEM12.3_75">#REF!</definedName>
    <definedName name="TOTALITEM12.3_76">#REF!</definedName>
    <definedName name="TOTALITEM12.3_78">#REF!</definedName>
    <definedName name="TOTALITEM12.3_79">#REF!</definedName>
    <definedName name="TOTALITEM12.3_9">#REF!</definedName>
    <definedName name="TOTALITEM12.4">#REF!</definedName>
    <definedName name="TOTALITEM12.4_1">#REF!</definedName>
    <definedName name="TOTALITEM12.4_10">#REF!</definedName>
    <definedName name="TOTALITEM12.4_11">#REF!</definedName>
    <definedName name="TOTALITEM12.4_12">#REF!</definedName>
    <definedName name="TOTALITEM12.4_13">#REF!</definedName>
    <definedName name="TOTALITEM12.4_14">#REF!</definedName>
    <definedName name="TOTALITEM12.4_15">#REF!</definedName>
    <definedName name="TOTALITEM12.4_16">#REF!</definedName>
    <definedName name="TOTALITEM12.4_17">#REF!</definedName>
    <definedName name="TOTALITEM12.4_18">#REF!</definedName>
    <definedName name="TOTALITEM12.4_19">#REF!</definedName>
    <definedName name="TOTALITEM12.4_2">#REF!</definedName>
    <definedName name="TOTALITEM12.4_20">#REF!</definedName>
    <definedName name="TOTALITEM12.4_21">#REF!</definedName>
    <definedName name="TOTALITEM12.4_22">#REF!</definedName>
    <definedName name="TOTALITEM12.4_23">#REF!</definedName>
    <definedName name="TOTALITEM12.4_24">#REF!</definedName>
    <definedName name="TOTALITEM12.4_25">#REF!</definedName>
    <definedName name="TOTALITEM12.4_26">#REF!</definedName>
    <definedName name="TOTALITEM12.4_27">#REF!</definedName>
    <definedName name="TOTALITEM12.4_28">#REF!</definedName>
    <definedName name="TOTALITEM12.4_29">#REF!</definedName>
    <definedName name="TOTALITEM12.4_3">#REF!</definedName>
    <definedName name="TOTALITEM12.4_30">#REF!</definedName>
    <definedName name="TOTALITEM12.4_31">#REF!</definedName>
    <definedName name="TOTALITEM12.4_32">#REF!</definedName>
    <definedName name="TOTALITEM12.4_33">#REF!</definedName>
    <definedName name="TOTALITEM12.4_34">#REF!</definedName>
    <definedName name="TOTALITEM12.4_35">#REF!</definedName>
    <definedName name="TOTALITEM12.4_36">#REF!</definedName>
    <definedName name="TOTALITEM12.4_37">#REF!</definedName>
    <definedName name="TOTALITEM12.4_38">#REF!</definedName>
    <definedName name="TOTALITEM12.4_39">#REF!</definedName>
    <definedName name="TOTALITEM12.4_4">#REF!</definedName>
    <definedName name="TOTALITEM12.4_40">#REF!</definedName>
    <definedName name="TOTALITEM12.4_41">#REF!</definedName>
    <definedName name="TOTALITEM12.4_42">#REF!</definedName>
    <definedName name="TOTALITEM12.4_43">#REF!</definedName>
    <definedName name="TOTALITEM12.4_44">#REF!</definedName>
    <definedName name="TOTALITEM12.4_45">#REF!</definedName>
    <definedName name="TOTALITEM12.4_46">#REF!</definedName>
    <definedName name="TOTALITEM12.4_47">#REF!</definedName>
    <definedName name="TOTALITEM12.4_48">#REF!</definedName>
    <definedName name="TOTALITEM12.4_49">#REF!</definedName>
    <definedName name="TOTALITEM12.4_5">#REF!</definedName>
    <definedName name="TOTALITEM12.4_50">#REF!</definedName>
    <definedName name="TOTALITEM12.4_51">#REF!</definedName>
    <definedName name="TOTALITEM12.4_52">#REF!</definedName>
    <definedName name="TOTALITEM12.4_53">#REF!</definedName>
    <definedName name="TOTALITEM12.4_54">#REF!</definedName>
    <definedName name="TOTALITEM12.4_55">#REF!</definedName>
    <definedName name="TOTALITEM12.4_56">#REF!</definedName>
    <definedName name="TOTALITEM12.4_57">#REF!</definedName>
    <definedName name="TOTALITEM12.4_58">#REF!</definedName>
    <definedName name="TOTALITEM12.4_59">#REF!</definedName>
    <definedName name="TOTALITEM12.4_60">#REF!</definedName>
    <definedName name="TOTALITEM12.4_61">#REF!</definedName>
    <definedName name="TOTALITEM12.4_62">#REF!</definedName>
    <definedName name="TOTALITEM12.4_63">#REF!</definedName>
    <definedName name="TOTALITEM12.4_64">#REF!</definedName>
    <definedName name="TOTALITEM12.4_65">#REF!</definedName>
    <definedName name="TOTALITEM12.4_66">#REF!</definedName>
    <definedName name="TOTALITEM12.4_67">#REF!</definedName>
    <definedName name="TOTALITEM12.4_68">#REF!</definedName>
    <definedName name="TOTALITEM12.4_69">#REF!</definedName>
    <definedName name="TOTALITEM12.4_70">#REF!</definedName>
    <definedName name="TOTALITEM12.4_71">#REF!</definedName>
    <definedName name="TOTALITEM12.4_72">#REF!</definedName>
    <definedName name="TOTALITEM12.4_73">#REF!</definedName>
    <definedName name="TOTALITEM12.4_74">#REF!</definedName>
    <definedName name="TOTALITEM12.4_75">#REF!</definedName>
    <definedName name="TOTALITEM12.4_76">#REF!</definedName>
    <definedName name="TOTALITEM12.4_78">#REF!</definedName>
    <definedName name="TOTALITEM12.4_79">#REF!</definedName>
    <definedName name="TOTALITEM12.4_9">#REF!</definedName>
    <definedName name="TOTALITEM12.5">#REF!</definedName>
    <definedName name="TOTALITEM12.5_1">#REF!</definedName>
    <definedName name="TOTALITEM12.5_10">#REF!</definedName>
    <definedName name="TOTALITEM12.5_11">#REF!</definedName>
    <definedName name="TOTALITEM12.5_12">#REF!</definedName>
    <definedName name="TOTALITEM12.5_13">#REF!</definedName>
    <definedName name="TOTALITEM12.5_14">#REF!</definedName>
    <definedName name="TOTALITEM12.5_15">#REF!</definedName>
    <definedName name="TOTALITEM12.5_16">#REF!</definedName>
    <definedName name="TOTALITEM12.5_17">#REF!</definedName>
    <definedName name="TOTALITEM12.5_18">#REF!</definedName>
    <definedName name="TOTALITEM12.5_19">#REF!</definedName>
    <definedName name="TOTALITEM12.5_2">#REF!</definedName>
    <definedName name="TOTALITEM12.5_20">#REF!</definedName>
    <definedName name="TOTALITEM12.5_21">#REF!</definedName>
    <definedName name="TOTALITEM12.5_22">#REF!</definedName>
    <definedName name="TOTALITEM12.5_23">#REF!</definedName>
    <definedName name="TOTALITEM12.5_24">#REF!</definedName>
    <definedName name="TOTALITEM12.5_25">#REF!</definedName>
    <definedName name="TOTALITEM12.5_26">#REF!</definedName>
    <definedName name="TOTALITEM12.5_27">#REF!</definedName>
    <definedName name="TOTALITEM12.5_28">#REF!</definedName>
    <definedName name="TOTALITEM12.5_29">#REF!</definedName>
    <definedName name="TOTALITEM12.5_3">#REF!</definedName>
    <definedName name="TOTALITEM12.5_30">#REF!</definedName>
    <definedName name="TOTALITEM12.5_31">#REF!</definedName>
    <definedName name="TOTALITEM12.5_32">#REF!</definedName>
    <definedName name="TOTALITEM12.5_33">#REF!</definedName>
    <definedName name="TOTALITEM12.5_34">#REF!</definedName>
    <definedName name="TOTALITEM12.5_35">#REF!</definedName>
    <definedName name="TOTALITEM12.5_36">#REF!</definedName>
    <definedName name="TOTALITEM12.5_37">#REF!</definedName>
    <definedName name="TOTALITEM12.5_38">#REF!</definedName>
    <definedName name="TOTALITEM12.5_39">#REF!</definedName>
    <definedName name="TOTALITEM12.5_4">#REF!</definedName>
    <definedName name="TOTALITEM12.5_40">#REF!</definedName>
    <definedName name="TOTALITEM12.5_41">#REF!</definedName>
    <definedName name="TOTALITEM12.5_42">#REF!</definedName>
    <definedName name="TOTALITEM12.5_43">#REF!</definedName>
    <definedName name="TOTALITEM12.5_44">#REF!</definedName>
    <definedName name="TOTALITEM12.5_45">#REF!</definedName>
    <definedName name="TOTALITEM12.5_46">#REF!</definedName>
    <definedName name="TOTALITEM12.5_47">#REF!</definedName>
    <definedName name="TOTALITEM12.5_48">#REF!</definedName>
    <definedName name="TOTALITEM12.5_49">#REF!</definedName>
    <definedName name="TOTALITEM12.5_5">#REF!</definedName>
    <definedName name="TOTALITEM12.5_50">#REF!</definedName>
    <definedName name="TOTALITEM12.5_51">#REF!</definedName>
    <definedName name="TOTALITEM12.5_52">#REF!</definedName>
    <definedName name="TOTALITEM12.5_53">#REF!</definedName>
    <definedName name="TOTALITEM12.5_54">#REF!</definedName>
    <definedName name="TOTALITEM12.5_55">#REF!</definedName>
    <definedName name="TOTALITEM12.5_56">#REF!</definedName>
    <definedName name="TOTALITEM12.5_57">#REF!</definedName>
    <definedName name="TOTALITEM12.5_58">#REF!</definedName>
    <definedName name="TOTALITEM12.5_59">#REF!</definedName>
    <definedName name="TOTALITEM12.5_60">#REF!</definedName>
    <definedName name="TOTALITEM12.5_61">#REF!</definedName>
    <definedName name="TOTALITEM12.5_62">#REF!</definedName>
    <definedName name="TOTALITEM12.5_63">#REF!</definedName>
    <definedName name="TOTALITEM12.5_64">#REF!</definedName>
    <definedName name="TOTALITEM12.5_65">#REF!</definedName>
    <definedName name="TOTALITEM12.5_66">#REF!</definedName>
    <definedName name="TOTALITEM12.5_67">#REF!</definedName>
    <definedName name="TOTALITEM12.5_68">#REF!</definedName>
    <definedName name="TOTALITEM12.5_69">#REF!</definedName>
    <definedName name="TOTALITEM12.5_70">#REF!</definedName>
    <definedName name="TOTALITEM12.5_71">#REF!</definedName>
    <definedName name="TOTALITEM12.5_72">#REF!</definedName>
    <definedName name="TOTALITEM12.5_73">#REF!</definedName>
    <definedName name="TOTALITEM12.5_74">#REF!</definedName>
    <definedName name="TOTALITEM12.5_75">#REF!</definedName>
    <definedName name="TOTALITEM12.5_76">#REF!</definedName>
    <definedName name="TOTALITEM12.5_78">#REF!</definedName>
    <definedName name="TOTALITEM12.5_79">#REF!</definedName>
    <definedName name="TOTALITEM12.5_9">#REF!</definedName>
    <definedName name="TOTALITEM12.6">#REF!</definedName>
    <definedName name="TOTALITEM12.6_1">#REF!</definedName>
    <definedName name="TOTALITEM12.6_10">#REF!</definedName>
    <definedName name="TOTALITEM12.6_11">#REF!</definedName>
    <definedName name="TOTALITEM12.6_12">#REF!</definedName>
    <definedName name="TOTALITEM12.6_13">#REF!</definedName>
    <definedName name="TOTALITEM12.6_14">#REF!</definedName>
    <definedName name="TOTALITEM12.6_15">#REF!</definedName>
    <definedName name="TOTALITEM12.6_16">#REF!</definedName>
    <definedName name="TOTALITEM12.6_17">#REF!</definedName>
    <definedName name="TOTALITEM12.6_18">#REF!</definedName>
    <definedName name="TOTALITEM12.6_19">#REF!</definedName>
    <definedName name="TOTALITEM12.6_2">#REF!</definedName>
    <definedName name="TOTALITEM12.6_20">#REF!</definedName>
    <definedName name="TOTALITEM12.6_21">#REF!</definedName>
    <definedName name="TOTALITEM12.6_22">#REF!</definedName>
    <definedName name="TOTALITEM12.6_23">#REF!</definedName>
    <definedName name="TOTALITEM12.6_24">#REF!</definedName>
    <definedName name="TOTALITEM12.6_25">#REF!</definedName>
    <definedName name="TOTALITEM12.6_26">#REF!</definedName>
    <definedName name="TOTALITEM12.6_27">#REF!</definedName>
    <definedName name="TOTALITEM12.6_28">#REF!</definedName>
    <definedName name="TOTALITEM12.6_29">#REF!</definedName>
    <definedName name="TOTALITEM12.6_3">#REF!</definedName>
    <definedName name="TOTALITEM12.6_30">#REF!</definedName>
    <definedName name="TOTALITEM12.6_31">#REF!</definedName>
    <definedName name="TOTALITEM12.6_32">#REF!</definedName>
    <definedName name="TOTALITEM12.6_33">#REF!</definedName>
    <definedName name="TOTALITEM12.6_34">#REF!</definedName>
    <definedName name="TOTALITEM12.6_35">#REF!</definedName>
    <definedName name="TOTALITEM12.6_36">#REF!</definedName>
    <definedName name="TOTALITEM12.6_37">#REF!</definedName>
    <definedName name="TOTALITEM12.6_38">#REF!</definedName>
    <definedName name="TOTALITEM12.6_39">#REF!</definedName>
    <definedName name="TOTALITEM12.6_4">#REF!</definedName>
    <definedName name="TOTALITEM12.6_40">#REF!</definedName>
    <definedName name="TOTALITEM12.6_41">#REF!</definedName>
    <definedName name="TOTALITEM12.6_42">#REF!</definedName>
    <definedName name="TOTALITEM12.6_43">#REF!</definedName>
    <definedName name="TOTALITEM12.6_44">#REF!</definedName>
    <definedName name="TOTALITEM12.6_45">#REF!</definedName>
    <definedName name="TOTALITEM12.6_46">#REF!</definedName>
    <definedName name="TOTALITEM12.6_47">#REF!</definedName>
    <definedName name="TOTALITEM12.6_48">#REF!</definedName>
    <definedName name="TOTALITEM12.6_49">#REF!</definedName>
    <definedName name="TOTALITEM12.6_5">#REF!</definedName>
    <definedName name="TOTALITEM12.6_50">#REF!</definedName>
    <definedName name="TOTALITEM12.6_51">#REF!</definedName>
    <definedName name="TOTALITEM12.6_52">#REF!</definedName>
    <definedName name="TOTALITEM12.6_53">#REF!</definedName>
    <definedName name="TOTALITEM12.6_54">#REF!</definedName>
    <definedName name="TOTALITEM12.6_55">#REF!</definedName>
    <definedName name="TOTALITEM12.6_56">#REF!</definedName>
    <definedName name="TOTALITEM12.6_57">#REF!</definedName>
    <definedName name="TOTALITEM12.6_58">#REF!</definedName>
    <definedName name="TOTALITEM12.6_59">#REF!</definedName>
    <definedName name="TOTALITEM12.6_60">#REF!</definedName>
    <definedName name="TOTALITEM12.6_61">#REF!</definedName>
    <definedName name="TOTALITEM12.6_62">#REF!</definedName>
    <definedName name="TOTALITEM12.6_63">#REF!</definedName>
    <definedName name="TOTALITEM12.6_64">#REF!</definedName>
    <definedName name="TOTALITEM12.6_65">#REF!</definedName>
    <definedName name="TOTALITEM12.6_66">#REF!</definedName>
    <definedName name="TOTALITEM12.6_67">#REF!</definedName>
    <definedName name="TOTALITEM12.6_68">#REF!</definedName>
    <definedName name="TOTALITEM12.6_69">#REF!</definedName>
    <definedName name="TOTALITEM12.6_70">#REF!</definedName>
    <definedName name="TOTALITEM12.6_71">#REF!</definedName>
    <definedName name="TOTALITEM12.6_72">#REF!</definedName>
    <definedName name="TOTALITEM12.6_73">#REF!</definedName>
    <definedName name="TOTALITEM12.6_74">#REF!</definedName>
    <definedName name="TOTALITEM12.6_75">#REF!</definedName>
    <definedName name="TOTALITEM12.6_76">#REF!</definedName>
    <definedName name="TOTALITEM12.6_78">#REF!</definedName>
    <definedName name="TOTALITEM12.6_79">#REF!</definedName>
    <definedName name="TOTALITEM12.6_9">#REF!</definedName>
    <definedName name="TOTALITEM12.7">#REF!</definedName>
    <definedName name="TOTALITEM12.7_1">#REF!</definedName>
    <definedName name="TOTALITEM12.7_10">#REF!</definedName>
    <definedName name="TOTALITEM12.7_11">#REF!</definedName>
    <definedName name="TOTALITEM12.7_12">#REF!</definedName>
    <definedName name="TOTALITEM12.7_13">#REF!</definedName>
    <definedName name="TOTALITEM12.7_14">#REF!</definedName>
    <definedName name="TOTALITEM12.7_15">#REF!</definedName>
    <definedName name="TOTALITEM12.7_16">#REF!</definedName>
    <definedName name="TOTALITEM12.7_17">#REF!</definedName>
    <definedName name="TOTALITEM12.7_18">#REF!</definedName>
    <definedName name="TOTALITEM12.7_19">#REF!</definedName>
    <definedName name="TOTALITEM12.7_2">#REF!</definedName>
    <definedName name="TOTALITEM12.7_20">#REF!</definedName>
    <definedName name="TOTALITEM12.7_21">#REF!</definedName>
    <definedName name="TOTALITEM12.7_22">#REF!</definedName>
    <definedName name="TOTALITEM12.7_23">#REF!</definedName>
    <definedName name="TOTALITEM12.7_24">#REF!</definedName>
    <definedName name="TOTALITEM12.7_25">#REF!</definedName>
    <definedName name="TOTALITEM12.7_26">#REF!</definedName>
    <definedName name="TOTALITEM12.7_27">#REF!</definedName>
    <definedName name="TOTALITEM12.7_28">#REF!</definedName>
    <definedName name="TOTALITEM12.7_29">#REF!</definedName>
    <definedName name="TOTALITEM12.7_3">#REF!</definedName>
    <definedName name="TOTALITEM12.7_30">#REF!</definedName>
    <definedName name="TOTALITEM12.7_31">#REF!</definedName>
    <definedName name="TOTALITEM12.7_32">#REF!</definedName>
    <definedName name="TOTALITEM12.7_33">#REF!</definedName>
    <definedName name="TOTALITEM12.7_34">#REF!</definedName>
    <definedName name="TOTALITEM12.7_35">#REF!</definedName>
    <definedName name="TOTALITEM12.7_36">#REF!</definedName>
    <definedName name="TOTALITEM12.7_37">#REF!</definedName>
    <definedName name="TOTALITEM12.7_38">#REF!</definedName>
    <definedName name="TOTALITEM12.7_39">#REF!</definedName>
    <definedName name="TOTALITEM12.7_4">#REF!</definedName>
    <definedName name="TOTALITEM12.7_40">#REF!</definedName>
    <definedName name="TOTALITEM12.7_41">#REF!</definedName>
    <definedName name="TOTALITEM12.7_42">#REF!</definedName>
    <definedName name="TOTALITEM12.7_43">#REF!</definedName>
    <definedName name="TOTALITEM12.7_44">#REF!</definedName>
    <definedName name="TOTALITEM12.7_45">#REF!</definedName>
    <definedName name="TOTALITEM12.7_46">#REF!</definedName>
    <definedName name="TOTALITEM12.7_47">#REF!</definedName>
    <definedName name="TOTALITEM12.7_48">#REF!</definedName>
    <definedName name="TOTALITEM12.7_49">#REF!</definedName>
    <definedName name="TOTALITEM12.7_5">#REF!</definedName>
    <definedName name="TOTALITEM12.7_50">#REF!</definedName>
    <definedName name="TOTALITEM12.7_51">#REF!</definedName>
    <definedName name="TOTALITEM12.7_52">#REF!</definedName>
    <definedName name="TOTALITEM12.7_53">#REF!</definedName>
    <definedName name="TOTALITEM12.7_54">#REF!</definedName>
    <definedName name="TOTALITEM12.7_55">#REF!</definedName>
    <definedName name="TOTALITEM12.7_56">#REF!</definedName>
    <definedName name="TOTALITEM12.7_57">#REF!</definedName>
    <definedName name="TOTALITEM12.7_58">#REF!</definedName>
    <definedName name="TOTALITEM12.7_59">#REF!</definedName>
    <definedName name="TOTALITEM12.7_60">#REF!</definedName>
    <definedName name="TOTALITEM12.7_61">#REF!</definedName>
    <definedName name="TOTALITEM12.7_62">#REF!</definedName>
    <definedName name="TOTALITEM12.7_63">#REF!</definedName>
    <definedName name="TOTALITEM12.7_64">#REF!</definedName>
    <definedName name="TOTALITEM12.7_65">#REF!</definedName>
    <definedName name="TOTALITEM12.7_66">#REF!</definedName>
    <definedName name="TOTALITEM12.7_67">#REF!</definedName>
    <definedName name="TOTALITEM12.7_68">#REF!</definedName>
    <definedName name="TOTALITEM12.7_69">#REF!</definedName>
    <definedName name="TOTALITEM12.7_70">#REF!</definedName>
    <definedName name="TOTALITEM12.7_71">#REF!</definedName>
    <definedName name="TOTALITEM12.7_72">#REF!</definedName>
    <definedName name="TOTALITEM12.7_73">#REF!</definedName>
    <definedName name="TOTALITEM12.7_74">#REF!</definedName>
    <definedName name="TOTALITEM12.7_75">#REF!</definedName>
    <definedName name="TOTALITEM12.7_76">#REF!</definedName>
    <definedName name="TOTALITEM12.7_78">#REF!</definedName>
    <definedName name="TOTALITEM12.7_79">#REF!</definedName>
    <definedName name="TOTALITEM12.7_9">#REF!</definedName>
    <definedName name="TOTALITEM12.8">#REF!</definedName>
    <definedName name="TOTALITEM12.8_1">#REF!</definedName>
    <definedName name="TOTALITEM12.8_10">#REF!</definedName>
    <definedName name="TOTALITEM12.8_11">#REF!</definedName>
    <definedName name="TOTALITEM12.8_12">#REF!</definedName>
    <definedName name="TOTALITEM12.8_13">#REF!</definedName>
    <definedName name="TOTALITEM12.8_14">#REF!</definedName>
    <definedName name="TOTALITEM12.8_15">#REF!</definedName>
    <definedName name="TOTALITEM12.8_16">#REF!</definedName>
    <definedName name="TOTALITEM12.8_17">#REF!</definedName>
    <definedName name="TOTALITEM12.8_18">#REF!</definedName>
    <definedName name="TOTALITEM12.8_19">#REF!</definedName>
    <definedName name="TOTALITEM12.8_2">#REF!</definedName>
    <definedName name="TOTALITEM12.8_20">#REF!</definedName>
    <definedName name="TOTALITEM12.8_21">#REF!</definedName>
    <definedName name="TOTALITEM12.8_22">#REF!</definedName>
    <definedName name="TOTALITEM12.8_23">#REF!</definedName>
    <definedName name="TOTALITEM12.8_24">#REF!</definedName>
    <definedName name="TOTALITEM12.8_25">#REF!</definedName>
    <definedName name="TOTALITEM12.8_26">#REF!</definedName>
    <definedName name="TOTALITEM12.8_27">#REF!</definedName>
    <definedName name="TOTALITEM12.8_28">#REF!</definedName>
    <definedName name="TOTALITEM12.8_29">#REF!</definedName>
    <definedName name="TOTALITEM12.8_3">#REF!</definedName>
    <definedName name="TOTALITEM12.8_30">#REF!</definedName>
    <definedName name="TOTALITEM12.8_31">#REF!</definedName>
    <definedName name="TOTALITEM12.8_32">#REF!</definedName>
    <definedName name="TOTALITEM12.8_33">#REF!</definedName>
    <definedName name="TOTALITEM12.8_34">#REF!</definedName>
    <definedName name="TOTALITEM12.8_35">#REF!</definedName>
    <definedName name="TOTALITEM12.8_36">#REF!</definedName>
    <definedName name="TOTALITEM12.8_37">#REF!</definedName>
    <definedName name="TOTALITEM12.8_38">#REF!</definedName>
    <definedName name="TOTALITEM12.8_39">#REF!</definedName>
    <definedName name="TOTALITEM12.8_4">#REF!</definedName>
    <definedName name="TOTALITEM12.8_40">#REF!</definedName>
    <definedName name="TOTALITEM12.8_41">#REF!</definedName>
    <definedName name="TOTALITEM12.8_42">#REF!</definedName>
    <definedName name="TOTALITEM12.8_43">#REF!</definedName>
    <definedName name="TOTALITEM12.8_44">#REF!</definedName>
    <definedName name="TOTALITEM12.8_45">#REF!</definedName>
    <definedName name="TOTALITEM12.8_46">#REF!</definedName>
    <definedName name="TOTALITEM12.8_47">#REF!</definedName>
    <definedName name="TOTALITEM12.8_48">#REF!</definedName>
    <definedName name="TOTALITEM12.8_49">#REF!</definedName>
    <definedName name="TOTALITEM12.8_5">#REF!</definedName>
    <definedName name="TOTALITEM12.8_50">#REF!</definedName>
    <definedName name="TOTALITEM12.8_51">#REF!</definedName>
    <definedName name="TOTALITEM12.8_52">#REF!</definedName>
    <definedName name="TOTALITEM12.8_53">#REF!</definedName>
    <definedName name="TOTALITEM12.8_54">#REF!</definedName>
    <definedName name="TOTALITEM12.8_55">#REF!</definedName>
    <definedName name="TOTALITEM12.8_56">#REF!</definedName>
    <definedName name="TOTALITEM12.8_57">#REF!</definedName>
    <definedName name="TOTALITEM12.8_58">#REF!</definedName>
    <definedName name="TOTALITEM12.8_59">#REF!</definedName>
    <definedName name="TOTALITEM12.8_60">#REF!</definedName>
    <definedName name="TOTALITEM12.8_61">#REF!</definedName>
    <definedName name="TOTALITEM12.8_62">#REF!</definedName>
    <definedName name="TOTALITEM12.8_63">#REF!</definedName>
    <definedName name="TOTALITEM12.8_64">#REF!</definedName>
    <definedName name="TOTALITEM12.8_65">#REF!</definedName>
    <definedName name="TOTALITEM12.8_66">#REF!</definedName>
    <definedName name="TOTALITEM12.8_67">#REF!</definedName>
    <definedName name="TOTALITEM12.8_68">#REF!</definedName>
    <definedName name="TOTALITEM12.8_69">#REF!</definedName>
    <definedName name="TOTALITEM12.8_70">#REF!</definedName>
    <definedName name="TOTALITEM12.8_71">#REF!</definedName>
    <definedName name="TOTALITEM12.8_72">#REF!</definedName>
    <definedName name="TOTALITEM12.8_73">#REF!</definedName>
    <definedName name="TOTALITEM12.8_74">#REF!</definedName>
    <definedName name="TOTALITEM12.8_75">#REF!</definedName>
    <definedName name="TOTALITEM12.8_76">#REF!</definedName>
    <definedName name="TOTALITEM12.8_78">#REF!</definedName>
    <definedName name="TOTALITEM12.8_79">#REF!</definedName>
    <definedName name="TOTALITEM12.8_9">#REF!</definedName>
    <definedName name="TOTALITEM12.9">#REF!</definedName>
    <definedName name="TOTALITEM12.9_1">#REF!</definedName>
    <definedName name="TOTALITEM12.9_10">#REF!</definedName>
    <definedName name="TOTALITEM12.9_11">#REF!</definedName>
    <definedName name="TOTALITEM12.9_12">#REF!</definedName>
    <definedName name="TOTALITEM12.9_13">#REF!</definedName>
    <definedName name="TOTALITEM12.9_14">#REF!</definedName>
    <definedName name="TOTALITEM12.9_15">#REF!</definedName>
    <definedName name="TOTALITEM12.9_16">#REF!</definedName>
    <definedName name="TOTALITEM12.9_17">#REF!</definedName>
    <definedName name="TOTALITEM12.9_18">#REF!</definedName>
    <definedName name="TOTALITEM12.9_19">#REF!</definedName>
    <definedName name="TOTALITEM12.9_2">#REF!</definedName>
    <definedName name="TOTALITEM12.9_20">#REF!</definedName>
    <definedName name="TOTALITEM12.9_21">#REF!</definedName>
    <definedName name="TOTALITEM12.9_22">#REF!</definedName>
    <definedName name="TOTALITEM12.9_23">#REF!</definedName>
    <definedName name="TOTALITEM12.9_24">#REF!</definedName>
    <definedName name="TOTALITEM12.9_25">#REF!</definedName>
    <definedName name="TOTALITEM12.9_26">#REF!</definedName>
    <definedName name="TOTALITEM12.9_27">#REF!</definedName>
    <definedName name="TOTALITEM12.9_28">#REF!</definedName>
    <definedName name="TOTALITEM12.9_29">#REF!</definedName>
    <definedName name="TOTALITEM12.9_3">#REF!</definedName>
    <definedName name="TOTALITEM12.9_30">#REF!</definedName>
    <definedName name="TOTALITEM12.9_31">#REF!</definedName>
    <definedName name="TOTALITEM12.9_32">#REF!</definedName>
    <definedName name="TOTALITEM12.9_33">#REF!</definedName>
    <definedName name="TOTALITEM12.9_34">#REF!</definedName>
    <definedName name="TOTALITEM12.9_35">#REF!</definedName>
    <definedName name="TOTALITEM12.9_36">#REF!</definedName>
    <definedName name="TOTALITEM12.9_37">#REF!</definedName>
    <definedName name="TOTALITEM12.9_38">#REF!</definedName>
    <definedName name="TOTALITEM12.9_39">#REF!</definedName>
    <definedName name="TOTALITEM12.9_4">#REF!</definedName>
    <definedName name="TOTALITEM12.9_40">#REF!</definedName>
    <definedName name="TOTALITEM12.9_41">#REF!</definedName>
    <definedName name="TOTALITEM12.9_42">#REF!</definedName>
    <definedName name="TOTALITEM12.9_43">#REF!</definedName>
    <definedName name="TOTALITEM12.9_44">#REF!</definedName>
    <definedName name="TOTALITEM12.9_45">#REF!</definedName>
    <definedName name="TOTALITEM12.9_46">#REF!</definedName>
    <definedName name="TOTALITEM12.9_47">#REF!</definedName>
    <definedName name="TOTALITEM12.9_48">#REF!</definedName>
    <definedName name="TOTALITEM12.9_49">#REF!</definedName>
    <definedName name="TOTALITEM12.9_5">#REF!</definedName>
    <definedName name="TOTALITEM12.9_50">#REF!</definedName>
    <definedName name="TOTALITEM12.9_51">#REF!</definedName>
    <definedName name="TOTALITEM12.9_52">#REF!</definedName>
    <definedName name="TOTALITEM12.9_53">#REF!</definedName>
    <definedName name="TOTALITEM12.9_54">#REF!</definedName>
    <definedName name="TOTALITEM12.9_55">#REF!</definedName>
    <definedName name="TOTALITEM12.9_56">#REF!</definedName>
    <definedName name="TOTALITEM12.9_57">#REF!</definedName>
    <definedName name="TOTALITEM12.9_58">#REF!</definedName>
    <definedName name="TOTALITEM12.9_59">#REF!</definedName>
    <definedName name="TOTALITEM12.9_60">#REF!</definedName>
    <definedName name="TOTALITEM12.9_61">#REF!</definedName>
    <definedName name="TOTALITEM12.9_62">#REF!</definedName>
    <definedName name="TOTALITEM12.9_63">#REF!</definedName>
    <definedName name="TOTALITEM12.9_64">#REF!</definedName>
    <definedName name="TOTALITEM12.9_65">#REF!</definedName>
    <definedName name="TOTALITEM12.9_66">#REF!</definedName>
    <definedName name="TOTALITEM12.9_67">#REF!</definedName>
    <definedName name="TOTALITEM12.9_68">#REF!</definedName>
    <definedName name="TOTALITEM12.9_69">#REF!</definedName>
    <definedName name="TOTALITEM12.9_70">#REF!</definedName>
    <definedName name="TOTALITEM12.9_71">#REF!</definedName>
    <definedName name="TOTALITEM12.9_72">#REF!</definedName>
    <definedName name="TOTALITEM12.9_73">#REF!</definedName>
    <definedName name="TOTALITEM12.9_74">#REF!</definedName>
    <definedName name="TOTALITEM12.9_75">#REF!</definedName>
    <definedName name="TOTALITEM12.9_76">#REF!</definedName>
    <definedName name="TOTALITEM12.9_78">#REF!</definedName>
    <definedName name="TOTALITEM12.9_79">#REF!</definedName>
    <definedName name="TOTALITEM12.9_9">#REF!</definedName>
    <definedName name="TOTALITEM13.1.1">#REF!</definedName>
    <definedName name="TOTALITEM13.1.1_1">#REF!</definedName>
    <definedName name="TOTALITEM13.1.1_10">#REF!</definedName>
    <definedName name="TOTALITEM13.1.1_11">#REF!</definedName>
    <definedName name="TOTALITEM13.1.1_12">#REF!</definedName>
    <definedName name="TOTALITEM13.1.1_13">#REF!</definedName>
    <definedName name="TOTALITEM13.1.1_14">#REF!</definedName>
    <definedName name="TOTALITEM13.1.1_15">#REF!</definedName>
    <definedName name="TOTALITEM13.1.1_16">#REF!</definedName>
    <definedName name="TOTALITEM13.1.1_17">#REF!</definedName>
    <definedName name="TOTALITEM13.1.1_18">#REF!</definedName>
    <definedName name="TOTALITEM13.1.1_19">#REF!</definedName>
    <definedName name="TOTALITEM13.1.1_2">#REF!</definedName>
    <definedName name="TOTALITEM13.1.1_20">#REF!</definedName>
    <definedName name="TOTALITEM13.1.1_21">#REF!</definedName>
    <definedName name="TOTALITEM13.1.1_22">#REF!</definedName>
    <definedName name="TOTALITEM13.1.1_23">#REF!</definedName>
    <definedName name="TOTALITEM13.1.1_24">#REF!</definedName>
    <definedName name="TOTALITEM13.1.1_25">#REF!</definedName>
    <definedName name="TOTALITEM13.1.1_26">#REF!</definedName>
    <definedName name="TOTALITEM13.1.1_27">#REF!</definedName>
    <definedName name="TOTALITEM13.1.1_28">#REF!</definedName>
    <definedName name="TOTALITEM13.1.1_29">#REF!</definedName>
    <definedName name="TOTALITEM13.1.1_3">#REF!</definedName>
    <definedName name="TOTALITEM13.1.1_30">#REF!</definedName>
    <definedName name="TOTALITEM13.1.1_31">#REF!</definedName>
    <definedName name="TOTALITEM13.1.1_32">#REF!</definedName>
    <definedName name="TOTALITEM13.1.1_33">#REF!</definedName>
    <definedName name="TOTALITEM13.1.1_34">#REF!</definedName>
    <definedName name="TOTALITEM13.1.1_35">#REF!</definedName>
    <definedName name="TOTALITEM13.1.1_36">#REF!</definedName>
    <definedName name="TOTALITEM13.1.1_37">#REF!</definedName>
    <definedName name="TOTALITEM13.1.1_38">#REF!</definedName>
    <definedName name="TOTALITEM13.1.1_39">#REF!</definedName>
    <definedName name="TOTALITEM13.1.1_4">#REF!</definedName>
    <definedName name="TOTALITEM13.1.1_40">#REF!</definedName>
    <definedName name="TOTALITEM13.1.1_41">#REF!</definedName>
    <definedName name="TOTALITEM13.1.1_42">#REF!</definedName>
    <definedName name="TOTALITEM13.1.1_43">#REF!</definedName>
    <definedName name="TOTALITEM13.1.1_44">#REF!</definedName>
    <definedName name="TOTALITEM13.1.1_45">#REF!</definedName>
    <definedName name="TOTALITEM13.1.1_46">#REF!</definedName>
    <definedName name="TOTALITEM13.1.1_47">#REF!</definedName>
    <definedName name="TOTALITEM13.1.1_48">#REF!</definedName>
    <definedName name="TOTALITEM13.1.1_49">#REF!</definedName>
    <definedName name="TOTALITEM13.1.1_5">#REF!</definedName>
    <definedName name="TOTALITEM13.1.1_50">#REF!</definedName>
    <definedName name="TOTALITEM13.1.1_51">#REF!</definedName>
    <definedName name="TOTALITEM13.1.1_52">#REF!</definedName>
    <definedName name="TOTALITEM13.1.1_53">#REF!</definedName>
    <definedName name="TOTALITEM13.1.1_54">#REF!</definedName>
    <definedName name="TOTALITEM13.1.1_55">#REF!</definedName>
    <definedName name="TOTALITEM13.1.1_56">#REF!</definedName>
    <definedName name="TOTALITEM13.1.1_57">#REF!</definedName>
    <definedName name="TOTALITEM13.1.1_58">#REF!</definedName>
    <definedName name="TOTALITEM13.1.1_59">#REF!</definedName>
    <definedName name="TOTALITEM13.1.1_60">#REF!</definedName>
    <definedName name="TOTALITEM13.1.1_61">#REF!</definedName>
    <definedName name="TOTALITEM13.1.1_62">#REF!</definedName>
    <definedName name="TOTALITEM13.1.1_63">#REF!</definedName>
    <definedName name="TOTALITEM13.1.1_64">#REF!</definedName>
    <definedName name="TOTALITEM13.1.1_65">#REF!</definedName>
    <definedName name="TOTALITEM13.1.1_66">#REF!</definedName>
    <definedName name="TOTALITEM13.1.1_67">#REF!</definedName>
    <definedName name="TOTALITEM13.1.1_68">#REF!</definedName>
    <definedName name="TOTALITEM13.1.1_69">#REF!</definedName>
    <definedName name="TOTALITEM13.1.1_70">#REF!</definedName>
    <definedName name="TOTALITEM13.1.1_71">#REF!</definedName>
    <definedName name="TOTALITEM13.1.1_72">#REF!</definedName>
    <definedName name="TOTALITEM13.1.1_73">#REF!</definedName>
    <definedName name="TOTALITEM13.1.1_74">#REF!</definedName>
    <definedName name="TOTALITEM13.1.1_75">#REF!</definedName>
    <definedName name="TOTALITEM13.1.1_76">#REF!</definedName>
    <definedName name="TOTALITEM13.1.1_78">#REF!</definedName>
    <definedName name="TOTALITEM13.1.1_79">#REF!</definedName>
    <definedName name="TOTALITEM13.1.1_9">#REF!</definedName>
    <definedName name="TOTALITEM13.1.2">#REF!</definedName>
    <definedName name="TOTALITEM13.1.2_1">#REF!</definedName>
    <definedName name="TOTALITEM13.1.2_10">#REF!</definedName>
    <definedName name="TOTALITEM13.1.2_11">#REF!</definedName>
    <definedName name="TOTALITEM13.1.2_12">#REF!</definedName>
    <definedName name="TOTALITEM13.1.2_13">#REF!</definedName>
    <definedName name="TOTALITEM13.1.2_14">#REF!</definedName>
    <definedName name="TOTALITEM13.1.2_15">#REF!</definedName>
    <definedName name="TOTALITEM13.1.2_16">#REF!</definedName>
    <definedName name="TOTALITEM13.1.2_17">#REF!</definedName>
    <definedName name="TOTALITEM13.1.2_18">#REF!</definedName>
    <definedName name="TOTALITEM13.1.2_19">#REF!</definedName>
    <definedName name="TOTALITEM13.1.2_2">#REF!</definedName>
    <definedName name="TOTALITEM13.1.2_20">#REF!</definedName>
    <definedName name="TOTALITEM13.1.2_21">#REF!</definedName>
    <definedName name="TOTALITEM13.1.2_22">#REF!</definedName>
    <definedName name="TOTALITEM13.1.2_23">#REF!</definedName>
    <definedName name="TOTALITEM13.1.2_24">#REF!</definedName>
    <definedName name="TOTALITEM13.1.2_25">#REF!</definedName>
    <definedName name="TOTALITEM13.1.2_26">#REF!</definedName>
    <definedName name="TOTALITEM13.1.2_27">#REF!</definedName>
    <definedName name="TOTALITEM13.1.2_28">#REF!</definedName>
    <definedName name="TOTALITEM13.1.2_29">#REF!</definedName>
    <definedName name="TOTALITEM13.1.2_3">#REF!</definedName>
    <definedName name="TOTALITEM13.1.2_30">#REF!</definedName>
    <definedName name="TOTALITEM13.1.2_31">#REF!</definedName>
    <definedName name="TOTALITEM13.1.2_32">#REF!</definedName>
    <definedName name="TOTALITEM13.1.2_33">#REF!</definedName>
    <definedName name="TOTALITEM13.1.2_34">#REF!</definedName>
    <definedName name="TOTALITEM13.1.2_35">#REF!</definedName>
    <definedName name="TOTALITEM13.1.2_36">#REF!</definedName>
    <definedName name="TOTALITEM13.1.2_37">#REF!</definedName>
    <definedName name="TOTALITEM13.1.2_38">#REF!</definedName>
    <definedName name="TOTALITEM13.1.2_39">#REF!</definedName>
    <definedName name="TOTALITEM13.1.2_4">#REF!</definedName>
    <definedName name="TOTALITEM13.1.2_40">#REF!</definedName>
    <definedName name="TOTALITEM13.1.2_41">#REF!</definedName>
    <definedName name="TOTALITEM13.1.2_42">#REF!</definedName>
    <definedName name="TOTALITEM13.1.2_43">#REF!</definedName>
    <definedName name="TOTALITEM13.1.2_44">#REF!</definedName>
    <definedName name="TOTALITEM13.1.2_45">#REF!</definedName>
    <definedName name="TOTALITEM13.1.2_46">#REF!</definedName>
    <definedName name="TOTALITEM13.1.2_47">#REF!</definedName>
    <definedName name="TOTALITEM13.1.2_48">#REF!</definedName>
    <definedName name="TOTALITEM13.1.2_49">#REF!</definedName>
    <definedName name="TOTALITEM13.1.2_5">#REF!</definedName>
    <definedName name="TOTALITEM13.1.2_50">#REF!</definedName>
    <definedName name="TOTALITEM13.1.2_51">#REF!</definedName>
    <definedName name="TOTALITEM13.1.2_52">#REF!</definedName>
    <definedName name="TOTALITEM13.1.2_53">#REF!</definedName>
    <definedName name="TOTALITEM13.1.2_54">#REF!</definedName>
    <definedName name="TOTALITEM13.1.2_55">#REF!</definedName>
    <definedName name="TOTALITEM13.1.2_56">#REF!</definedName>
    <definedName name="TOTALITEM13.1.2_57">#REF!</definedName>
    <definedName name="TOTALITEM13.1.2_58">#REF!</definedName>
    <definedName name="TOTALITEM13.1.2_59">#REF!</definedName>
    <definedName name="TOTALITEM13.1.2_60">#REF!</definedName>
    <definedName name="TOTALITEM13.1.2_61">#REF!</definedName>
    <definedName name="TOTALITEM13.1.2_62">#REF!</definedName>
    <definedName name="TOTALITEM13.1.2_63">#REF!</definedName>
    <definedName name="TOTALITEM13.1.2_64">#REF!</definedName>
    <definedName name="TOTALITEM13.1.2_65">#REF!</definedName>
    <definedName name="TOTALITEM13.1.2_66">#REF!</definedName>
    <definedName name="TOTALITEM13.1.2_67">#REF!</definedName>
    <definedName name="TOTALITEM13.1.2_68">#REF!</definedName>
    <definedName name="TOTALITEM13.1.2_69">#REF!</definedName>
    <definedName name="TOTALITEM13.1.2_70">#REF!</definedName>
    <definedName name="TOTALITEM13.1.2_71">#REF!</definedName>
    <definedName name="TOTALITEM13.1.2_72">#REF!</definedName>
    <definedName name="TOTALITEM13.1.2_73">#REF!</definedName>
    <definedName name="TOTALITEM13.1.2_74">#REF!</definedName>
    <definedName name="TOTALITEM13.1.2_75">#REF!</definedName>
    <definedName name="TOTALITEM13.1.2_76">#REF!</definedName>
    <definedName name="TOTALITEM13.1.2_78">#REF!</definedName>
    <definedName name="TOTALITEM13.1.2_79">#REF!</definedName>
    <definedName name="TOTALITEM13.1.2_9">#REF!</definedName>
    <definedName name="TOTALITEM13.1.3">#REF!</definedName>
    <definedName name="TOTALITEM13.1.3_1">#REF!</definedName>
    <definedName name="TOTALITEM13.1.3_10">#REF!</definedName>
    <definedName name="TOTALITEM13.1.3_11">#REF!</definedName>
    <definedName name="TOTALITEM13.1.3_12">#REF!</definedName>
    <definedName name="TOTALITEM13.1.3_13">#REF!</definedName>
    <definedName name="TOTALITEM13.1.3_14">#REF!</definedName>
    <definedName name="TOTALITEM13.1.3_15">#REF!</definedName>
    <definedName name="TOTALITEM13.1.3_16">#REF!</definedName>
    <definedName name="TOTALITEM13.1.3_17">#REF!</definedName>
    <definedName name="TOTALITEM13.1.3_18">#REF!</definedName>
    <definedName name="TOTALITEM13.1.3_19">#REF!</definedName>
    <definedName name="TOTALITEM13.1.3_2">#REF!</definedName>
    <definedName name="TOTALITEM13.1.3_20">#REF!</definedName>
    <definedName name="TOTALITEM13.1.3_21">#REF!</definedName>
    <definedName name="TOTALITEM13.1.3_22">#REF!</definedName>
    <definedName name="TOTALITEM13.1.3_23">#REF!</definedName>
    <definedName name="TOTALITEM13.1.3_24">#REF!</definedName>
    <definedName name="TOTALITEM13.1.3_25">#REF!</definedName>
    <definedName name="TOTALITEM13.1.3_26">#REF!</definedName>
    <definedName name="TOTALITEM13.1.3_27">#REF!</definedName>
    <definedName name="TOTALITEM13.1.3_28">#REF!</definedName>
    <definedName name="TOTALITEM13.1.3_29">#REF!</definedName>
    <definedName name="TOTALITEM13.1.3_3">#REF!</definedName>
    <definedName name="TOTALITEM13.1.3_30">#REF!</definedName>
    <definedName name="TOTALITEM13.1.3_31">#REF!</definedName>
    <definedName name="TOTALITEM13.1.3_32">#REF!</definedName>
    <definedName name="TOTALITEM13.1.3_33">#REF!</definedName>
    <definedName name="TOTALITEM13.1.3_34">#REF!</definedName>
    <definedName name="TOTALITEM13.1.3_35">#REF!</definedName>
    <definedName name="TOTALITEM13.1.3_36">#REF!</definedName>
    <definedName name="TOTALITEM13.1.3_37">#REF!</definedName>
    <definedName name="TOTALITEM13.1.3_38">#REF!</definedName>
    <definedName name="TOTALITEM13.1.3_39">#REF!</definedName>
    <definedName name="TOTALITEM13.1.3_4">#REF!</definedName>
    <definedName name="TOTALITEM13.1.3_40">#REF!</definedName>
    <definedName name="TOTALITEM13.1.3_41">#REF!</definedName>
    <definedName name="TOTALITEM13.1.3_42">#REF!</definedName>
    <definedName name="TOTALITEM13.1.3_43">#REF!</definedName>
    <definedName name="TOTALITEM13.1.3_44">#REF!</definedName>
    <definedName name="TOTALITEM13.1.3_45">#REF!</definedName>
    <definedName name="TOTALITEM13.1.3_46">#REF!</definedName>
    <definedName name="TOTALITEM13.1.3_47">#REF!</definedName>
    <definedName name="TOTALITEM13.1.3_48">#REF!</definedName>
    <definedName name="TOTALITEM13.1.3_49">#REF!</definedName>
    <definedName name="TOTALITEM13.1.3_5">#REF!</definedName>
    <definedName name="TOTALITEM13.1.3_50">#REF!</definedName>
    <definedName name="TOTALITEM13.1.3_51">#REF!</definedName>
    <definedName name="TOTALITEM13.1.3_52">#REF!</definedName>
    <definedName name="TOTALITEM13.1.3_53">#REF!</definedName>
    <definedName name="TOTALITEM13.1.3_54">#REF!</definedName>
    <definedName name="TOTALITEM13.1.3_55">#REF!</definedName>
    <definedName name="TOTALITEM13.1.3_56">#REF!</definedName>
    <definedName name="TOTALITEM13.1.3_57">#REF!</definedName>
    <definedName name="TOTALITEM13.1.3_58">#REF!</definedName>
    <definedName name="TOTALITEM13.1.3_59">#REF!</definedName>
    <definedName name="TOTALITEM13.1.3_60">#REF!</definedName>
    <definedName name="TOTALITEM13.1.3_61">#REF!</definedName>
    <definedName name="TOTALITEM13.1.3_62">#REF!</definedName>
    <definedName name="TOTALITEM13.1.3_63">#REF!</definedName>
    <definedName name="TOTALITEM13.1.3_64">#REF!</definedName>
    <definedName name="TOTALITEM13.1.3_65">#REF!</definedName>
    <definedName name="TOTALITEM13.1.3_66">#REF!</definedName>
    <definedName name="TOTALITEM13.1.3_67">#REF!</definedName>
    <definedName name="TOTALITEM13.1.3_68">#REF!</definedName>
    <definedName name="TOTALITEM13.1.3_69">#REF!</definedName>
    <definedName name="TOTALITEM13.1.3_70">#REF!</definedName>
    <definedName name="TOTALITEM13.1.3_71">#REF!</definedName>
    <definedName name="TOTALITEM13.1.3_72">#REF!</definedName>
    <definedName name="TOTALITEM13.1.3_73">#REF!</definedName>
    <definedName name="TOTALITEM13.1.3_74">#REF!</definedName>
    <definedName name="TOTALITEM13.1.3_75">#REF!</definedName>
    <definedName name="TOTALITEM13.1.3_76">#REF!</definedName>
    <definedName name="TOTALITEM13.1.3_78">#REF!</definedName>
    <definedName name="TOTALITEM13.1.3_79">#REF!</definedName>
    <definedName name="TOTALITEM13.1.3_9">#REF!</definedName>
    <definedName name="TOTALITEM13.2.2">#REF!</definedName>
    <definedName name="TOTALITEM13.2.2_1">#REF!</definedName>
    <definedName name="TOTALITEM13.2.2_10">#REF!</definedName>
    <definedName name="TOTALITEM13.2.2_11">#REF!</definedName>
    <definedName name="TOTALITEM13.2.2_12">#REF!</definedName>
    <definedName name="TOTALITEM13.2.2_13">#REF!</definedName>
    <definedName name="TOTALITEM13.2.2_14">#REF!</definedName>
    <definedName name="TOTALITEM13.2.2_15">#REF!</definedName>
    <definedName name="TOTALITEM13.2.2_16">#REF!</definedName>
    <definedName name="TOTALITEM13.2.2_17">#REF!</definedName>
    <definedName name="TOTALITEM13.2.2_18">#REF!</definedName>
    <definedName name="TOTALITEM13.2.2_19">#REF!</definedName>
    <definedName name="TOTALITEM13.2.2_2">#REF!</definedName>
    <definedName name="TOTALITEM13.2.2_20">#REF!</definedName>
    <definedName name="TOTALITEM13.2.2_21">#REF!</definedName>
    <definedName name="TOTALITEM13.2.2_22">#REF!</definedName>
    <definedName name="TOTALITEM13.2.2_23">#REF!</definedName>
    <definedName name="TOTALITEM13.2.2_24">#REF!</definedName>
    <definedName name="TOTALITEM13.2.2_25">#REF!</definedName>
    <definedName name="TOTALITEM13.2.2_26">#REF!</definedName>
    <definedName name="TOTALITEM13.2.2_27">#REF!</definedName>
    <definedName name="TOTALITEM13.2.2_28">#REF!</definedName>
    <definedName name="TOTALITEM13.2.2_29">#REF!</definedName>
    <definedName name="TOTALITEM13.2.2_3">#REF!</definedName>
    <definedName name="TOTALITEM13.2.2_30">#REF!</definedName>
    <definedName name="TOTALITEM13.2.2_31">#REF!</definedName>
    <definedName name="TOTALITEM13.2.2_32">#REF!</definedName>
    <definedName name="TOTALITEM13.2.2_33">#REF!</definedName>
    <definedName name="TOTALITEM13.2.2_34">#REF!</definedName>
    <definedName name="TOTALITEM13.2.2_35">#REF!</definedName>
    <definedName name="TOTALITEM13.2.2_36">#REF!</definedName>
    <definedName name="TOTALITEM13.2.2_37">#REF!</definedName>
    <definedName name="TOTALITEM13.2.2_38">#REF!</definedName>
    <definedName name="TOTALITEM13.2.2_39">#REF!</definedName>
    <definedName name="TOTALITEM13.2.2_4">#REF!</definedName>
    <definedName name="TOTALITEM13.2.2_40">#REF!</definedName>
    <definedName name="TOTALITEM13.2.2_41">#REF!</definedName>
    <definedName name="TOTALITEM13.2.2_42">#REF!</definedName>
    <definedName name="TOTALITEM13.2.2_43">#REF!</definedName>
    <definedName name="TOTALITEM13.2.2_44">#REF!</definedName>
    <definedName name="TOTALITEM13.2.2_45">#REF!</definedName>
    <definedName name="TOTALITEM13.2.2_46">#REF!</definedName>
    <definedName name="TOTALITEM13.2.2_47">#REF!</definedName>
    <definedName name="TOTALITEM13.2.2_48">#REF!</definedName>
    <definedName name="TOTALITEM13.2.2_49">#REF!</definedName>
    <definedName name="TOTALITEM13.2.2_5">#REF!</definedName>
    <definedName name="TOTALITEM13.2.2_50">#REF!</definedName>
    <definedName name="TOTALITEM13.2.2_51">#REF!</definedName>
    <definedName name="TOTALITEM13.2.2_52">#REF!</definedName>
    <definedName name="TOTALITEM13.2.2_53">#REF!</definedName>
    <definedName name="TOTALITEM13.2.2_54">#REF!</definedName>
    <definedName name="TOTALITEM13.2.2_55">#REF!</definedName>
    <definedName name="TOTALITEM13.2.2_56">#REF!</definedName>
    <definedName name="TOTALITEM13.2.2_57">#REF!</definedName>
    <definedName name="TOTALITEM13.2.2_58">#REF!</definedName>
    <definedName name="TOTALITEM13.2.2_59">#REF!</definedName>
    <definedName name="TOTALITEM13.2.2_60">#REF!</definedName>
    <definedName name="TOTALITEM13.2.2_61">#REF!</definedName>
    <definedName name="TOTALITEM13.2.2_62">#REF!</definedName>
    <definedName name="TOTALITEM13.2.2_63">#REF!</definedName>
    <definedName name="TOTALITEM13.2.2_64">#REF!</definedName>
    <definedName name="TOTALITEM13.2.2_65">#REF!</definedName>
    <definedName name="TOTALITEM13.2.2_66">#REF!</definedName>
    <definedName name="TOTALITEM13.2.2_67">#REF!</definedName>
    <definedName name="TOTALITEM13.2.2_68">#REF!</definedName>
    <definedName name="TOTALITEM13.2.2_69">#REF!</definedName>
    <definedName name="TOTALITEM13.2.2_70">#REF!</definedName>
    <definedName name="TOTALITEM13.2.2_71">#REF!</definedName>
    <definedName name="TOTALITEM13.2.2_72">#REF!</definedName>
    <definedName name="TOTALITEM13.2.2_73">#REF!</definedName>
    <definedName name="TOTALITEM13.2.2_74">#REF!</definedName>
    <definedName name="TOTALITEM13.2.2_75">#REF!</definedName>
    <definedName name="TOTALITEM13.2.2_76">#REF!</definedName>
    <definedName name="TOTALITEM13.2.2_78">#REF!</definedName>
    <definedName name="TOTALITEM13.2.2_79">#REF!</definedName>
    <definedName name="TOTALITEM13.2.2_9">#REF!</definedName>
    <definedName name="TOTALITEM14.2">#REF!</definedName>
    <definedName name="TOTALITEM14.2_1">#REF!</definedName>
    <definedName name="TOTALITEM14.2_10">#REF!</definedName>
    <definedName name="TOTALITEM14.2_11">#REF!</definedName>
    <definedName name="TOTALITEM14.2_12">#REF!</definedName>
    <definedName name="TOTALITEM14.2_13">#REF!</definedName>
    <definedName name="TOTALITEM14.2_14">#REF!</definedName>
    <definedName name="TOTALITEM14.2_15">#REF!</definedName>
    <definedName name="TOTALITEM14.2_16">#REF!</definedName>
    <definedName name="TOTALITEM14.2_17">#REF!</definedName>
    <definedName name="TOTALITEM14.2_18">#REF!</definedName>
    <definedName name="TOTALITEM14.2_19">#REF!</definedName>
    <definedName name="TOTALITEM14.2_2">#REF!</definedName>
    <definedName name="TOTALITEM14.2_20">#REF!</definedName>
    <definedName name="TOTALITEM14.2_21">#REF!</definedName>
    <definedName name="TOTALITEM14.2_22">#REF!</definedName>
    <definedName name="TOTALITEM14.2_23">#REF!</definedName>
    <definedName name="TOTALITEM14.2_24">#REF!</definedName>
    <definedName name="TOTALITEM14.2_25">#REF!</definedName>
    <definedName name="TOTALITEM14.2_26">#REF!</definedName>
    <definedName name="TOTALITEM14.2_27">#REF!</definedName>
    <definedName name="TOTALITEM14.2_28">#REF!</definedName>
    <definedName name="TOTALITEM14.2_29">#REF!</definedName>
    <definedName name="TOTALITEM14.2_3">#REF!</definedName>
    <definedName name="TOTALITEM14.2_30">#REF!</definedName>
    <definedName name="TOTALITEM14.2_31">#REF!</definedName>
    <definedName name="TOTALITEM14.2_32">#REF!</definedName>
    <definedName name="TOTALITEM14.2_33">#REF!</definedName>
    <definedName name="TOTALITEM14.2_34">#REF!</definedName>
    <definedName name="TOTALITEM14.2_35">#REF!</definedName>
    <definedName name="TOTALITEM14.2_36">#REF!</definedName>
    <definedName name="TOTALITEM14.2_37">#REF!</definedName>
    <definedName name="TOTALITEM14.2_38">#REF!</definedName>
    <definedName name="TOTALITEM14.2_39">#REF!</definedName>
    <definedName name="TOTALITEM14.2_4">#REF!</definedName>
    <definedName name="TOTALITEM14.2_40">#REF!</definedName>
    <definedName name="TOTALITEM14.2_41">#REF!</definedName>
    <definedName name="TOTALITEM14.2_42">#REF!</definedName>
    <definedName name="TOTALITEM14.2_43">#REF!</definedName>
    <definedName name="TOTALITEM14.2_44">#REF!</definedName>
    <definedName name="TOTALITEM14.2_45">#REF!</definedName>
    <definedName name="TOTALITEM14.2_46">#REF!</definedName>
    <definedName name="TOTALITEM14.2_47">#REF!</definedName>
    <definedName name="TOTALITEM14.2_48">#REF!</definedName>
    <definedName name="TOTALITEM14.2_49">#REF!</definedName>
    <definedName name="TOTALITEM14.2_5">#REF!</definedName>
    <definedName name="TOTALITEM14.2_50">#REF!</definedName>
    <definedName name="TOTALITEM14.2_51">#REF!</definedName>
    <definedName name="TOTALITEM14.2_52">#REF!</definedName>
    <definedName name="TOTALITEM14.2_53">#REF!</definedName>
    <definedName name="TOTALITEM14.2_54">#REF!</definedName>
    <definedName name="TOTALITEM14.2_55">#REF!</definedName>
    <definedName name="TOTALITEM14.2_56">#REF!</definedName>
    <definedName name="TOTALITEM14.2_57">#REF!</definedName>
    <definedName name="TOTALITEM14.2_58">#REF!</definedName>
    <definedName name="TOTALITEM14.2_59">#REF!</definedName>
    <definedName name="TOTALITEM14.2_60">#REF!</definedName>
    <definedName name="TOTALITEM14.2_61">#REF!</definedName>
    <definedName name="TOTALITEM14.2_62">#REF!</definedName>
    <definedName name="TOTALITEM14.2_63">#REF!</definedName>
    <definedName name="TOTALITEM14.2_64">#REF!</definedName>
    <definedName name="TOTALITEM14.2_65">#REF!</definedName>
    <definedName name="TOTALITEM14.2_66">#REF!</definedName>
    <definedName name="TOTALITEM14.2_67">#REF!</definedName>
    <definedName name="TOTALITEM14.2_68">#REF!</definedName>
    <definedName name="TOTALITEM14.2_69">#REF!</definedName>
    <definedName name="TOTALITEM14.2_70">#REF!</definedName>
    <definedName name="TOTALITEM14.2_71">#REF!</definedName>
    <definedName name="TOTALITEM14.2_72">#REF!</definedName>
    <definedName name="TOTALITEM14.2_73">#REF!</definedName>
    <definedName name="TOTALITEM14.2_74">#REF!</definedName>
    <definedName name="TOTALITEM14.2_75">#REF!</definedName>
    <definedName name="TOTALITEM14.2_76">#REF!</definedName>
    <definedName name="TOTALITEM14.2_78">#REF!</definedName>
    <definedName name="TOTALITEM14.2_79">#REF!</definedName>
    <definedName name="TOTALITEM14.2_9">#REF!</definedName>
    <definedName name="TOTALITEM14.3">#REF!</definedName>
    <definedName name="TOTALITEM14.3_1">#REF!</definedName>
    <definedName name="TOTALITEM14.3_10">#REF!</definedName>
    <definedName name="TOTALITEM14.3_11">#REF!</definedName>
    <definedName name="TOTALITEM14.3_12">#REF!</definedName>
    <definedName name="TOTALITEM14.3_13">#REF!</definedName>
    <definedName name="TOTALITEM14.3_14">#REF!</definedName>
    <definedName name="TOTALITEM14.3_15">#REF!</definedName>
    <definedName name="TOTALITEM14.3_16">#REF!</definedName>
    <definedName name="TOTALITEM14.3_17">#REF!</definedName>
    <definedName name="TOTALITEM14.3_18">#REF!</definedName>
    <definedName name="TOTALITEM14.3_19">#REF!</definedName>
    <definedName name="TOTALITEM14.3_2">#REF!</definedName>
    <definedName name="TOTALITEM14.3_20">#REF!</definedName>
    <definedName name="TOTALITEM14.3_21">#REF!</definedName>
    <definedName name="TOTALITEM14.3_22">#REF!</definedName>
    <definedName name="TOTALITEM14.3_23">#REF!</definedName>
    <definedName name="TOTALITEM14.3_24">#REF!</definedName>
    <definedName name="TOTALITEM14.3_25">#REF!</definedName>
    <definedName name="TOTALITEM14.3_26">#REF!</definedName>
    <definedName name="TOTALITEM14.3_27">#REF!</definedName>
    <definedName name="TOTALITEM14.3_28">#REF!</definedName>
    <definedName name="TOTALITEM14.3_29">#REF!</definedName>
    <definedName name="TOTALITEM14.3_3">#REF!</definedName>
    <definedName name="TOTALITEM14.3_30">#REF!</definedName>
    <definedName name="TOTALITEM14.3_31">#REF!</definedName>
    <definedName name="TOTALITEM14.3_32">#REF!</definedName>
    <definedName name="TOTALITEM14.3_33">#REF!</definedName>
    <definedName name="TOTALITEM14.3_34">#REF!</definedName>
    <definedName name="TOTALITEM14.3_35">#REF!</definedName>
    <definedName name="TOTALITEM14.3_36">#REF!</definedName>
    <definedName name="TOTALITEM14.3_37">#REF!</definedName>
    <definedName name="TOTALITEM14.3_38">#REF!</definedName>
    <definedName name="TOTALITEM14.3_39">#REF!</definedName>
    <definedName name="TOTALITEM14.3_4">#REF!</definedName>
    <definedName name="TOTALITEM14.3_40">#REF!</definedName>
    <definedName name="TOTALITEM14.3_41">#REF!</definedName>
    <definedName name="TOTALITEM14.3_42">#REF!</definedName>
    <definedName name="TOTALITEM14.3_43">#REF!</definedName>
    <definedName name="TOTALITEM14.3_44">#REF!</definedName>
    <definedName name="TOTALITEM14.3_45">#REF!</definedName>
    <definedName name="TOTALITEM14.3_46">#REF!</definedName>
    <definedName name="TOTALITEM14.3_47">#REF!</definedName>
    <definedName name="TOTALITEM14.3_48">#REF!</definedName>
    <definedName name="TOTALITEM14.3_49">#REF!</definedName>
    <definedName name="TOTALITEM14.3_5">#REF!</definedName>
    <definedName name="TOTALITEM14.3_50">#REF!</definedName>
    <definedName name="TOTALITEM14.3_51">#REF!</definedName>
    <definedName name="TOTALITEM14.3_52">#REF!</definedName>
    <definedName name="TOTALITEM14.3_53">#REF!</definedName>
    <definedName name="TOTALITEM14.3_54">#REF!</definedName>
    <definedName name="TOTALITEM14.3_55">#REF!</definedName>
    <definedName name="TOTALITEM14.3_56">#REF!</definedName>
    <definedName name="TOTALITEM14.3_57">#REF!</definedName>
    <definedName name="TOTALITEM14.3_58">#REF!</definedName>
    <definedName name="TOTALITEM14.3_59">#REF!</definedName>
    <definedName name="TOTALITEM14.3_60">#REF!</definedName>
    <definedName name="TOTALITEM14.3_61">#REF!</definedName>
    <definedName name="TOTALITEM14.3_62">#REF!</definedName>
    <definedName name="TOTALITEM14.3_63">#REF!</definedName>
    <definedName name="TOTALITEM14.3_64">#REF!</definedName>
    <definedName name="TOTALITEM14.3_65">#REF!</definedName>
    <definedName name="TOTALITEM14.3_66">#REF!</definedName>
    <definedName name="TOTALITEM14.3_67">#REF!</definedName>
    <definedName name="TOTALITEM14.3_68">#REF!</definedName>
    <definedName name="TOTALITEM14.3_69">#REF!</definedName>
    <definedName name="TOTALITEM14.3_70">#REF!</definedName>
    <definedName name="TOTALITEM14.3_71">#REF!</definedName>
    <definedName name="TOTALITEM14.3_72">#REF!</definedName>
    <definedName name="TOTALITEM14.3_73">#REF!</definedName>
    <definedName name="TOTALITEM14.3_74">#REF!</definedName>
    <definedName name="TOTALITEM14.3_75">#REF!</definedName>
    <definedName name="TOTALITEM14.3_76">#REF!</definedName>
    <definedName name="TOTALITEM14.3_78">#REF!</definedName>
    <definedName name="TOTALITEM14.3_79">#REF!</definedName>
    <definedName name="TOTALITEM14.3_9">#REF!</definedName>
    <definedName name="TOTALITEM14.4">#REF!</definedName>
    <definedName name="TOTALITEM14.4_1">#REF!</definedName>
    <definedName name="TOTALITEM14.4_10">#REF!</definedName>
    <definedName name="TOTALITEM14.4_11">#REF!</definedName>
    <definedName name="TOTALITEM14.4_12">#REF!</definedName>
    <definedName name="TOTALITEM14.4_13">#REF!</definedName>
    <definedName name="TOTALITEM14.4_14">#REF!</definedName>
    <definedName name="TOTALITEM14.4_15">#REF!</definedName>
    <definedName name="TOTALITEM14.4_16">#REF!</definedName>
    <definedName name="TOTALITEM14.4_17">#REF!</definedName>
    <definedName name="TOTALITEM14.4_18">#REF!</definedName>
    <definedName name="TOTALITEM14.4_19">#REF!</definedName>
    <definedName name="TOTALITEM14.4_2">#REF!</definedName>
    <definedName name="TOTALITEM14.4_20">#REF!</definedName>
    <definedName name="TOTALITEM14.4_21">#REF!</definedName>
    <definedName name="TOTALITEM14.4_22">#REF!</definedName>
    <definedName name="TOTALITEM14.4_23">#REF!</definedName>
    <definedName name="TOTALITEM14.4_24">#REF!</definedName>
    <definedName name="TOTALITEM14.4_25">#REF!</definedName>
    <definedName name="TOTALITEM14.4_26">#REF!</definedName>
    <definedName name="TOTALITEM14.4_27">#REF!</definedName>
    <definedName name="TOTALITEM14.4_28">#REF!</definedName>
    <definedName name="TOTALITEM14.4_29">#REF!</definedName>
    <definedName name="TOTALITEM14.4_3">#REF!</definedName>
    <definedName name="TOTALITEM14.4_30">#REF!</definedName>
    <definedName name="TOTALITEM14.4_31">#REF!</definedName>
    <definedName name="TOTALITEM14.4_32">#REF!</definedName>
    <definedName name="TOTALITEM14.4_33">#REF!</definedName>
    <definedName name="TOTALITEM14.4_34">#REF!</definedName>
    <definedName name="TOTALITEM14.4_35">#REF!</definedName>
    <definedName name="TOTALITEM14.4_36">#REF!</definedName>
    <definedName name="TOTALITEM14.4_37">#REF!</definedName>
    <definedName name="TOTALITEM14.4_38">#REF!</definedName>
    <definedName name="TOTALITEM14.4_39">#REF!</definedName>
    <definedName name="TOTALITEM14.4_4">#REF!</definedName>
    <definedName name="TOTALITEM14.4_40">#REF!</definedName>
    <definedName name="TOTALITEM14.4_41">#REF!</definedName>
    <definedName name="TOTALITEM14.4_42">#REF!</definedName>
    <definedName name="TOTALITEM14.4_43">#REF!</definedName>
    <definedName name="TOTALITEM14.4_44">#REF!</definedName>
    <definedName name="TOTALITEM14.4_45">#REF!</definedName>
    <definedName name="TOTALITEM14.4_46">#REF!</definedName>
    <definedName name="TOTALITEM14.4_47">#REF!</definedName>
    <definedName name="TOTALITEM14.4_48">#REF!</definedName>
    <definedName name="TOTALITEM14.4_49">#REF!</definedName>
    <definedName name="TOTALITEM14.4_5">#REF!</definedName>
    <definedName name="TOTALITEM14.4_50">#REF!</definedName>
    <definedName name="TOTALITEM14.4_51">#REF!</definedName>
    <definedName name="TOTALITEM14.4_52">#REF!</definedName>
    <definedName name="TOTALITEM14.4_53">#REF!</definedName>
    <definedName name="TOTALITEM14.4_54">#REF!</definedName>
    <definedName name="TOTALITEM14.4_55">#REF!</definedName>
    <definedName name="TOTALITEM14.4_56">#REF!</definedName>
    <definedName name="TOTALITEM14.4_57">#REF!</definedName>
    <definedName name="TOTALITEM14.4_58">#REF!</definedName>
    <definedName name="TOTALITEM14.4_59">#REF!</definedName>
    <definedName name="TOTALITEM14.4_60">#REF!</definedName>
    <definedName name="TOTALITEM14.4_61">#REF!</definedName>
    <definedName name="TOTALITEM14.4_62">#REF!</definedName>
    <definedName name="TOTALITEM14.4_63">#REF!</definedName>
    <definedName name="TOTALITEM14.4_64">#REF!</definedName>
    <definedName name="TOTALITEM14.4_65">#REF!</definedName>
    <definedName name="TOTALITEM14.4_66">#REF!</definedName>
    <definedName name="TOTALITEM14.4_67">#REF!</definedName>
    <definedName name="TOTALITEM14.4_68">#REF!</definedName>
    <definedName name="TOTALITEM14.4_69">#REF!</definedName>
    <definedName name="TOTALITEM14.4_70">#REF!</definedName>
    <definedName name="TOTALITEM14.4_71">#REF!</definedName>
    <definedName name="TOTALITEM14.4_72">#REF!</definedName>
    <definedName name="TOTALITEM14.4_73">#REF!</definedName>
    <definedName name="TOTALITEM14.4_74">#REF!</definedName>
    <definedName name="TOTALITEM14.4_75">#REF!</definedName>
    <definedName name="TOTALITEM14.4_76">#REF!</definedName>
    <definedName name="TOTALITEM14.4_78">#REF!</definedName>
    <definedName name="TOTALITEM14.4_79">#REF!</definedName>
    <definedName name="TOTALITEM14.4_9">#REF!</definedName>
    <definedName name="TOTALITEM14.5">#REF!</definedName>
    <definedName name="TOTALITEM14.5_1">#REF!</definedName>
    <definedName name="TOTALITEM14.5_10">#REF!</definedName>
    <definedName name="TOTALITEM14.5_11">#REF!</definedName>
    <definedName name="TOTALITEM14.5_12">#REF!</definedName>
    <definedName name="TOTALITEM14.5_13">#REF!</definedName>
    <definedName name="TOTALITEM14.5_14">#REF!</definedName>
    <definedName name="TOTALITEM14.5_15">#REF!</definedName>
    <definedName name="TOTALITEM14.5_16">#REF!</definedName>
    <definedName name="TOTALITEM14.5_17">#REF!</definedName>
    <definedName name="TOTALITEM14.5_18">#REF!</definedName>
    <definedName name="TOTALITEM14.5_19">#REF!</definedName>
    <definedName name="TOTALITEM14.5_2">#REF!</definedName>
    <definedName name="TOTALITEM14.5_20">#REF!</definedName>
    <definedName name="TOTALITEM14.5_21">#REF!</definedName>
    <definedName name="TOTALITEM14.5_22">#REF!</definedName>
    <definedName name="TOTALITEM14.5_23">#REF!</definedName>
    <definedName name="TOTALITEM14.5_24">#REF!</definedName>
    <definedName name="TOTALITEM14.5_25">#REF!</definedName>
    <definedName name="TOTALITEM14.5_26">#REF!</definedName>
    <definedName name="TOTALITEM14.5_27">#REF!</definedName>
    <definedName name="TOTALITEM14.5_28">#REF!</definedName>
    <definedName name="TOTALITEM14.5_29">#REF!</definedName>
    <definedName name="TOTALITEM14.5_3">#REF!</definedName>
    <definedName name="TOTALITEM14.5_30">#REF!</definedName>
    <definedName name="TOTALITEM14.5_31">#REF!</definedName>
    <definedName name="TOTALITEM14.5_32">#REF!</definedName>
    <definedName name="TOTALITEM14.5_33">#REF!</definedName>
    <definedName name="TOTALITEM14.5_34">#REF!</definedName>
    <definedName name="TOTALITEM14.5_35">#REF!</definedName>
    <definedName name="TOTALITEM14.5_36">#REF!</definedName>
    <definedName name="TOTALITEM14.5_37">#REF!</definedName>
    <definedName name="TOTALITEM14.5_38">#REF!</definedName>
    <definedName name="TOTALITEM14.5_39">#REF!</definedName>
    <definedName name="TOTALITEM14.5_4">#REF!</definedName>
    <definedName name="TOTALITEM14.5_40">#REF!</definedName>
    <definedName name="TOTALITEM14.5_41">#REF!</definedName>
    <definedName name="TOTALITEM14.5_42">#REF!</definedName>
    <definedName name="TOTALITEM14.5_43">#REF!</definedName>
    <definedName name="TOTALITEM14.5_44">#REF!</definedName>
    <definedName name="TOTALITEM14.5_45">#REF!</definedName>
    <definedName name="TOTALITEM14.5_46">#REF!</definedName>
    <definedName name="TOTALITEM14.5_47">#REF!</definedName>
    <definedName name="TOTALITEM14.5_48">#REF!</definedName>
    <definedName name="TOTALITEM14.5_49">#REF!</definedName>
    <definedName name="TOTALITEM14.5_5">#REF!</definedName>
    <definedName name="TOTALITEM14.5_50">#REF!</definedName>
    <definedName name="TOTALITEM14.5_51">#REF!</definedName>
    <definedName name="TOTALITEM14.5_52">#REF!</definedName>
    <definedName name="TOTALITEM14.5_53">#REF!</definedName>
    <definedName name="TOTALITEM14.5_54">#REF!</definedName>
    <definedName name="TOTALITEM14.5_55">#REF!</definedName>
    <definedName name="TOTALITEM14.5_56">#REF!</definedName>
    <definedName name="TOTALITEM14.5_57">#REF!</definedName>
    <definedName name="TOTALITEM14.5_58">#REF!</definedName>
    <definedName name="TOTALITEM14.5_59">#REF!</definedName>
    <definedName name="TOTALITEM14.5_60">#REF!</definedName>
    <definedName name="TOTALITEM14.5_61">#REF!</definedName>
    <definedName name="TOTALITEM14.5_62">#REF!</definedName>
    <definedName name="TOTALITEM14.5_63">#REF!</definedName>
    <definedName name="TOTALITEM14.5_64">#REF!</definedName>
    <definedName name="TOTALITEM14.5_65">#REF!</definedName>
    <definedName name="TOTALITEM14.5_66">#REF!</definedName>
    <definedName name="TOTALITEM14.5_67">#REF!</definedName>
    <definedName name="TOTALITEM14.5_68">#REF!</definedName>
    <definedName name="TOTALITEM14.5_69">#REF!</definedName>
    <definedName name="TOTALITEM14.5_70">#REF!</definedName>
    <definedName name="TOTALITEM14.5_71">#REF!</definedName>
    <definedName name="TOTALITEM14.5_72">#REF!</definedName>
    <definedName name="TOTALITEM14.5_73">#REF!</definedName>
    <definedName name="TOTALITEM14.5_74">#REF!</definedName>
    <definedName name="TOTALITEM14.5_75">#REF!</definedName>
    <definedName name="TOTALITEM14.5_76">#REF!</definedName>
    <definedName name="TOTALITEM14.5_78">#REF!</definedName>
    <definedName name="TOTALITEM14.5_79">#REF!</definedName>
    <definedName name="TOTALITEM14.5_9">#REF!</definedName>
    <definedName name="TOTALITEM14.6">#REF!</definedName>
    <definedName name="TOTALITEM14.6_1">#REF!</definedName>
    <definedName name="TOTALITEM14.6_10">#REF!</definedName>
    <definedName name="TOTALITEM14.6_11">#REF!</definedName>
    <definedName name="TOTALITEM14.6_12">#REF!</definedName>
    <definedName name="TOTALITEM14.6_13">#REF!</definedName>
    <definedName name="TOTALITEM14.6_14">#REF!</definedName>
    <definedName name="TOTALITEM14.6_15">#REF!</definedName>
    <definedName name="TOTALITEM14.6_16">#REF!</definedName>
    <definedName name="TOTALITEM14.6_17">#REF!</definedName>
    <definedName name="TOTALITEM14.6_18">#REF!</definedName>
    <definedName name="TOTALITEM14.6_19">#REF!</definedName>
    <definedName name="TOTALITEM14.6_2">#REF!</definedName>
    <definedName name="TOTALITEM14.6_20">#REF!</definedName>
    <definedName name="TOTALITEM14.6_21">#REF!</definedName>
    <definedName name="TOTALITEM14.6_22">#REF!</definedName>
    <definedName name="TOTALITEM14.6_23">#REF!</definedName>
    <definedName name="TOTALITEM14.6_24">#REF!</definedName>
    <definedName name="TOTALITEM14.6_25">#REF!</definedName>
    <definedName name="TOTALITEM14.6_26">#REF!</definedName>
    <definedName name="TOTALITEM14.6_27">#REF!</definedName>
    <definedName name="TOTALITEM14.6_28">#REF!</definedName>
    <definedName name="TOTALITEM14.6_29">#REF!</definedName>
    <definedName name="TOTALITEM14.6_3">#REF!</definedName>
    <definedName name="TOTALITEM14.6_30">#REF!</definedName>
    <definedName name="TOTALITEM14.6_31">#REF!</definedName>
    <definedName name="TOTALITEM14.6_32">#REF!</definedName>
    <definedName name="TOTALITEM14.6_33">#REF!</definedName>
    <definedName name="TOTALITEM14.6_34">#REF!</definedName>
    <definedName name="TOTALITEM14.6_35">#REF!</definedName>
    <definedName name="TOTALITEM14.6_36">#REF!</definedName>
    <definedName name="TOTALITEM14.6_37">#REF!</definedName>
    <definedName name="TOTALITEM14.6_38">#REF!</definedName>
    <definedName name="TOTALITEM14.6_39">#REF!</definedName>
    <definedName name="TOTALITEM14.6_4">#REF!</definedName>
    <definedName name="TOTALITEM14.6_40">#REF!</definedName>
    <definedName name="TOTALITEM14.6_41">#REF!</definedName>
    <definedName name="TOTALITEM14.6_42">#REF!</definedName>
    <definedName name="TOTALITEM14.6_43">#REF!</definedName>
    <definedName name="TOTALITEM14.6_44">#REF!</definedName>
    <definedName name="TOTALITEM14.6_45">#REF!</definedName>
    <definedName name="TOTALITEM14.6_46">#REF!</definedName>
    <definedName name="TOTALITEM14.6_47">#REF!</definedName>
    <definedName name="TOTALITEM14.6_48">#REF!</definedName>
    <definedName name="TOTALITEM14.6_49">#REF!</definedName>
    <definedName name="TOTALITEM14.6_5">#REF!</definedName>
    <definedName name="TOTALITEM14.6_50">#REF!</definedName>
    <definedName name="TOTALITEM14.6_51">#REF!</definedName>
    <definedName name="TOTALITEM14.6_52">#REF!</definedName>
    <definedName name="TOTALITEM14.6_53">#REF!</definedName>
    <definedName name="TOTALITEM14.6_54">#REF!</definedName>
    <definedName name="TOTALITEM14.6_55">#REF!</definedName>
    <definedName name="TOTALITEM14.6_56">#REF!</definedName>
    <definedName name="TOTALITEM14.6_57">#REF!</definedName>
    <definedName name="TOTALITEM14.6_58">#REF!</definedName>
    <definedName name="TOTALITEM14.6_59">#REF!</definedName>
    <definedName name="TOTALITEM14.6_60">#REF!</definedName>
    <definedName name="TOTALITEM14.6_61">#REF!</definedName>
    <definedName name="TOTALITEM14.6_62">#REF!</definedName>
    <definedName name="TOTALITEM14.6_63">#REF!</definedName>
    <definedName name="TOTALITEM14.6_64">#REF!</definedName>
    <definedName name="TOTALITEM14.6_65">#REF!</definedName>
    <definedName name="TOTALITEM14.6_66">#REF!</definedName>
    <definedName name="TOTALITEM14.6_67">#REF!</definedName>
    <definedName name="TOTALITEM14.6_68">#REF!</definedName>
    <definedName name="TOTALITEM14.6_69">#REF!</definedName>
    <definedName name="TOTALITEM14.6_70">#REF!</definedName>
    <definedName name="TOTALITEM14.6_71">#REF!</definedName>
    <definedName name="TOTALITEM14.6_72">#REF!</definedName>
    <definedName name="TOTALITEM14.6_73">#REF!</definedName>
    <definedName name="TOTALITEM14.6_74">#REF!</definedName>
    <definedName name="TOTALITEM14.6_75">#REF!</definedName>
    <definedName name="TOTALITEM14.6_76">#REF!</definedName>
    <definedName name="TOTALITEM14.6_78">#REF!</definedName>
    <definedName name="TOTALITEM14.6_79">#REF!</definedName>
    <definedName name="TOTALITEM14.6_9">#REF!</definedName>
    <definedName name="TOTALITEM15">#REF!</definedName>
    <definedName name="TOTALITEM15_1">#REF!</definedName>
    <definedName name="TOTALITEM15_10">#REF!</definedName>
    <definedName name="TOTALITEM15_11">#REF!</definedName>
    <definedName name="TOTALITEM15_12">#REF!</definedName>
    <definedName name="TOTALITEM15_13">#REF!</definedName>
    <definedName name="TOTALITEM15_14">#REF!</definedName>
    <definedName name="TOTALITEM15_15">#REF!</definedName>
    <definedName name="TOTALITEM15_16">#REF!</definedName>
    <definedName name="TOTALITEM15_17">#REF!</definedName>
    <definedName name="TOTALITEM15_18">#REF!</definedName>
    <definedName name="TOTALITEM15_19">#REF!</definedName>
    <definedName name="TOTALITEM15_2">#REF!</definedName>
    <definedName name="TOTALITEM15_20">#REF!</definedName>
    <definedName name="TOTALITEM15_21">#REF!</definedName>
    <definedName name="TOTALITEM15_22">#REF!</definedName>
    <definedName name="TOTALITEM15_23">#REF!</definedName>
    <definedName name="TOTALITEM15_24">#REF!</definedName>
    <definedName name="TOTALITEM15_25">#REF!</definedName>
    <definedName name="TOTALITEM15_26">#REF!</definedName>
    <definedName name="TOTALITEM15_27">#REF!</definedName>
    <definedName name="TOTALITEM15_28">#REF!</definedName>
    <definedName name="TOTALITEM15_29">#REF!</definedName>
    <definedName name="TOTALITEM15_3">#REF!</definedName>
    <definedName name="TOTALITEM15_30">#REF!</definedName>
    <definedName name="TOTALITEM15_31">#REF!</definedName>
    <definedName name="TOTALITEM15_32">#REF!</definedName>
    <definedName name="TOTALITEM15_33">#REF!</definedName>
    <definedName name="TOTALITEM15_34">#REF!</definedName>
    <definedName name="TOTALITEM15_35">#REF!</definedName>
    <definedName name="TOTALITEM15_36">#REF!</definedName>
    <definedName name="TOTALITEM15_37">#REF!</definedName>
    <definedName name="TOTALITEM15_38">#REF!</definedName>
    <definedName name="TOTALITEM15_39">#REF!</definedName>
    <definedName name="TOTALITEM15_4">#REF!</definedName>
    <definedName name="TOTALITEM15_40">#REF!</definedName>
    <definedName name="TOTALITEM15_41">#REF!</definedName>
    <definedName name="TOTALITEM15_42">#REF!</definedName>
    <definedName name="TOTALITEM15_43">#REF!</definedName>
    <definedName name="TOTALITEM15_44">#REF!</definedName>
    <definedName name="TOTALITEM15_45">#REF!</definedName>
    <definedName name="TOTALITEM15_46">#REF!</definedName>
    <definedName name="TOTALITEM15_47">#REF!</definedName>
    <definedName name="TOTALITEM15_48">#REF!</definedName>
    <definedName name="TOTALITEM15_49">#REF!</definedName>
    <definedName name="TOTALITEM15_5">#REF!</definedName>
    <definedName name="TOTALITEM15_50">#REF!</definedName>
    <definedName name="TOTALITEM15_51">#REF!</definedName>
    <definedName name="TOTALITEM15_52">#REF!</definedName>
    <definedName name="TOTALITEM15_53">#REF!</definedName>
    <definedName name="TOTALITEM15_54">#REF!</definedName>
    <definedName name="TOTALITEM15_55">#REF!</definedName>
    <definedName name="TOTALITEM15_56">#REF!</definedName>
    <definedName name="TOTALITEM15_57">#REF!</definedName>
    <definedName name="TOTALITEM15_58">#REF!</definedName>
    <definedName name="TOTALITEM15_59">#REF!</definedName>
    <definedName name="TOTALITEM15_60">#REF!</definedName>
    <definedName name="TOTALITEM15_61">#REF!</definedName>
    <definedName name="TOTALITEM15_62">#REF!</definedName>
    <definedName name="TOTALITEM15_63">#REF!</definedName>
    <definedName name="TOTALITEM15_64">#REF!</definedName>
    <definedName name="TOTALITEM15_65">#REF!</definedName>
    <definedName name="TOTALITEM15_66">#REF!</definedName>
    <definedName name="TOTALITEM15_67">#REF!</definedName>
    <definedName name="TOTALITEM15_68">#REF!</definedName>
    <definedName name="TOTALITEM15_69">#REF!</definedName>
    <definedName name="TOTALITEM15_70">#REF!</definedName>
    <definedName name="TOTALITEM15_71">#REF!</definedName>
    <definedName name="TOTALITEM15_72">#REF!</definedName>
    <definedName name="TOTALITEM15_73">#REF!</definedName>
    <definedName name="TOTALITEM15_74">#REF!</definedName>
    <definedName name="TOTALITEM15_75">#REF!</definedName>
    <definedName name="TOTALITEM15_76">#REF!</definedName>
    <definedName name="TOTALITEM15_78">#REF!</definedName>
    <definedName name="TOTALITEM15_79">#REF!</definedName>
    <definedName name="TOTALITEM15_9">#REF!</definedName>
    <definedName name="TOTALITEM16">#REF!</definedName>
    <definedName name="TOTALITEM16_1">#REF!</definedName>
    <definedName name="TOTALITEM16_10">#REF!</definedName>
    <definedName name="TOTALITEM16_11">#REF!</definedName>
    <definedName name="TOTALITEM16_12">#REF!</definedName>
    <definedName name="TOTALITEM16_13">#REF!</definedName>
    <definedName name="TOTALITEM16_14">#REF!</definedName>
    <definedName name="TOTALITEM16_15">#REF!</definedName>
    <definedName name="TOTALITEM16_16">#REF!</definedName>
    <definedName name="TOTALITEM16_17">#REF!</definedName>
    <definedName name="TOTALITEM16_18">#REF!</definedName>
    <definedName name="TOTALITEM16_19">#REF!</definedName>
    <definedName name="TOTALITEM16_2">#REF!</definedName>
    <definedName name="TOTALITEM16_20">#REF!</definedName>
    <definedName name="TOTALITEM16_21">#REF!</definedName>
    <definedName name="TOTALITEM16_22">#REF!</definedName>
    <definedName name="TOTALITEM16_23">#REF!</definedName>
    <definedName name="TOTALITEM16_24">#REF!</definedName>
    <definedName name="TOTALITEM16_25">#REF!</definedName>
    <definedName name="TOTALITEM16_26">#REF!</definedName>
    <definedName name="TOTALITEM16_27">#REF!</definedName>
    <definedName name="TOTALITEM16_28">#REF!</definedName>
    <definedName name="TOTALITEM16_29">#REF!</definedName>
    <definedName name="TOTALITEM16_3">#REF!</definedName>
    <definedName name="TOTALITEM16_30">#REF!</definedName>
    <definedName name="TOTALITEM16_31">#REF!</definedName>
    <definedName name="TOTALITEM16_32">#REF!</definedName>
    <definedName name="TOTALITEM16_33">#REF!</definedName>
    <definedName name="TOTALITEM16_34">#REF!</definedName>
    <definedName name="TOTALITEM16_35">#REF!</definedName>
    <definedName name="TOTALITEM16_36">#REF!</definedName>
    <definedName name="TOTALITEM16_37">#REF!</definedName>
    <definedName name="TOTALITEM16_38">#REF!</definedName>
    <definedName name="TOTALITEM16_39">#REF!</definedName>
    <definedName name="TOTALITEM16_4">#REF!</definedName>
    <definedName name="TOTALITEM16_40">#REF!</definedName>
    <definedName name="TOTALITEM16_41">#REF!</definedName>
    <definedName name="TOTALITEM16_42">#REF!</definedName>
    <definedName name="TOTALITEM16_43">#REF!</definedName>
    <definedName name="TOTALITEM16_44">#REF!</definedName>
    <definedName name="TOTALITEM16_45">#REF!</definedName>
    <definedName name="TOTALITEM16_46">#REF!</definedName>
    <definedName name="TOTALITEM16_47">#REF!</definedName>
    <definedName name="TOTALITEM16_48">#REF!</definedName>
    <definedName name="TOTALITEM16_49">#REF!</definedName>
    <definedName name="TOTALITEM16_5">#REF!</definedName>
    <definedName name="TOTALITEM16_50">#REF!</definedName>
    <definedName name="TOTALITEM16_51">#REF!</definedName>
    <definedName name="TOTALITEM16_52">#REF!</definedName>
    <definedName name="TOTALITEM16_53">#REF!</definedName>
    <definedName name="TOTALITEM16_54">#REF!</definedName>
    <definedName name="TOTALITEM16_55">#REF!</definedName>
    <definedName name="TOTALITEM16_56">#REF!</definedName>
    <definedName name="TOTALITEM16_57">#REF!</definedName>
    <definedName name="TOTALITEM16_58">#REF!</definedName>
    <definedName name="TOTALITEM16_59">#REF!</definedName>
    <definedName name="TOTALITEM16_60">#REF!</definedName>
    <definedName name="TOTALITEM16_61">#REF!</definedName>
    <definedName name="TOTALITEM16_62">#REF!</definedName>
    <definedName name="TOTALITEM16_63">#REF!</definedName>
    <definedName name="TOTALITEM16_64">#REF!</definedName>
    <definedName name="TOTALITEM16_65">#REF!</definedName>
    <definedName name="TOTALITEM16_66">#REF!</definedName>
    <definedName name="TOTALITEM16_67">#REF!</definedName>
    <definedName name="TOTALITEM16_68">#REF!</definedName>
    <definedName name="TOTALITEM16_69">#REF!</definedName>
    <definedName name="TOTALITEM16_70">#REF!</definedName>
    <definedName name="TOTALITEM16_71">#REF!</definedName>
    <definedName name="TOTALITEM16_72">#REF!</definedName>
    <definedName name="TOTALITEM16_73">#REF!</definedName>
    <definedName name="TOTALITEM16_74">#REF!</definedName>
    <definedName name="TOTALITEM16_75">#REF!</definedName>
    <definedName name="TOTALITEM16_76">#REF!</definedName>
    <definedName name="TOTALITEM16_78">#REF!</definedName>
    <definedName name="TOTALITEM16_79">#REF!</definedName>
    <definedName name="TOTALITEM16_9">#REF!</definedName>
    <definedName name="TOTALITEM2.1">#REF!</definedName>
    <definedName name="TOTALITEM2.1_1">#REF!</definedName>
    <definedName name="TOTALITEM2.1_10">#REF!</definedName>
    <definedName name="TOTALITEM2.1_11">#REF!</definedName>
    <definedName name="TOTALITEM2.1_12">#REF!</definedName>
    <definedName name="TOTALITEM2.1_13">#REF!</definedName>
    <definedName name="TOTALITEM2.1_14">#REF!</definedName>
    <definedName name="TOTALITEM2.1_15">#REF!</definedName>
    <definedName name="TOTALITEM2.1_16">#REF!</definedName>
    <definedName name="TOTALITEM2.1_17">#REF!</definedName>
    <definedName name="TOTALITEM2.1_18">#REF!</definedName>
    <definedName name="TOTALITEM2.1_19">#REF!</definedName>
    <definedName name="TOTALITEM2.1_2">#REF!</definedName>
    <definedName name="TOTALITEM2.1_20">#REF!</definedName>
    <definedName name="TOTALITEM2.1_21">#REF!</definedName>
    <definedName name="TOTALITEM2.1_22">#REF!</definedName>
    <definedName name="TOTALITEM2.1_23">#REF!</definedName>
    <definedName name="TOTALITEM2.1_24">#REF!</definedName>
    <definedName name="TOTALITEM2.1_25">#REF!</definedName>
    <definedName name="TOTALITEM2.1_26">#REF!</definedName>
    <definedName name="TOTALITEM2.1_27">#REF!</definedName>
    <definedName name="TOTALITEM2.1_28">#REF!</definedName>
    <definedName name="TOTALITEM2.1_29">#REF!</definedName>
    <definedName name="TOTALITEM2.1_3">#REF!</definedName>
    <definedName name="TOTALITEM2.1_30">#REF!</definedName>
    <definedName name="TOTALITEM2.1_31">#REF!</definedName>
    <definedName name="TOTALITEM2.1_32">#REF!</definedName>
    <definedName name="TOTALITEM2.1_33">#REF!</definedName>
    <definedName name="TOTALITEM2.1_34">#REF!</definedName>
    <definedName name="TOTALITEM2.1_35">#REF!</definedName>
    <definedName name="TOTALITEM2.1_36">#REF!</definedName>
    <definedName name="TOTALITEM2.1_37">#REF!</definedName>
    <definedName name="TOTALITEM2.1_38">#REF!</definedName>
    <definedName name="TOTALITEM2.1_39">#REF!</definedName>
    <definedName name="TOTALITEM2.1_4">#REF!</definedName>
    <definedName name="TOTALITEM2.1_40">#REF!</definedName>
    <definedName name="TOTALITEM2.1_41">#REF!</definedName>
    <definedName name="TOTALITEM2.1_42">#REF!</definedName>
    <definedName name="TOTALITEM2.1_43">#REF!</definedName>
    <definedName name="TOTALITEM2.1_44">#REF!</definedName>
    <definedName name="TOTALITEM2.1_45">#REF!</definedName>
    <definedName name="TOTALITEM2.1_46">#REF!</definedName>
    <definedName name="TOTALITEM2.1_47">#REF!</definedName>
    <definedName name="TOTALITEM2.1_48">#REF!</definedName>
    <definedName name="TOTALITEM2.1_49">#REF!</definedName>
    <definedName name="TOTALITEM2.1_5">#REF!</definedName>
    <definedName name="TOTALITEM2.1_50">#REF!</definedName>
    <definedName name="TOTALITEM2.1_51">#REF!</definedName>
    <definedName name="TOTALITEM2.1_52">#REF!</definedName>
    <definedName name="TOTALITEM2.1_53">#REF!</definedName>
    <definedName name="TOTALITEM2.1_54">#REF!</definedName>
    <definedName name="TOTALITEM2.1_55">#REF!</definedName>
    <definedName name="TOTALITEM2.1_56">#REF!</definedName>
    <definedName name="TOTALITEM2.1_57">#REF!</definedName>
    <definedName name="TOTALITEM2.1_58">#REF!</definedName>
    <definedName name="TOTALITEM2.1_59">#REF!</definedName>
    <definedName name="TOTALITEM2.1_60">#REF!</definedName>
    <definedName name="TOTALITEM2.1_61">#REF!</definedName>
    <definedName name="TOTALITEM2.1_62">#REF!</definedName>
    <definedName name="TOTALITEM2.1_63">#REF!</definedName>
    <definedName name="TOTALITEM2.1_64">#REF!</definedName>
    <definedName name="TOTALITEM2.1_65">#REF!</definedName>
    <definedName name="TOTALITEM2.1_66">#REF!</definedName>
    <definedName name="TOTALITEM2.1_67">#REF!</definedName>
    <definedName name="TOTALITEM2.1_68">#REF!</definedName>
    <definedName name="TOTALITEM2.1_69">#REF!</definedName>
    <definedName name="TOTALITEM2.1_70">#REF!</definedName>
    <definedName name="TOTALITEM2.1_71">#REF!</definedName>
    <definedName name="TOTALITEM2.1_72">#REF!</definedName>
    <definedName name="TOTALITEM2.1_73">#REF!</definedName>
    <definedName name="TOTALITEM2.1_74">#REF!</definedName>
    <definedName name="TOTALITEM2.1_75">#REF!</definedName>
    <definedName name="TOTALITEM2.1_76">#REF!</definedName>
    <definedName name="TOTALITEM2.1_78">#REF!</definedName>
    <definedName name="TOTALITEM2.1_79">#REF!</definedName>
    <definedName name="TOTALITEM2.1_9">#REF!</definedName>
    <definedName name="TOTALITEM2.10">#REF!</definedName>
    <definedName name="TOTALITEM2.10_1">#REF!</definedName>
    <definedName name="TOTALITEM2.10_10">#REF!</definedName>
    <definedName name="TOTALITEM2.10_11">#REF!</definedName>
    <definedName name="TOTALITEM2.10_12">#REF!</definedName>
    <definedName name="TOTALITEM2.10_13">#REF!</definedName>
    <definedName name="TOTALITEM2.10_14">#REF!</definedName>
    <definedName name="TOTALITEM2.10_15">#REF!</definedName>
    <definedName name="TOTALITEM2.10_16">#REF!</definedName>
    <definedName name="TOTALITEM2.10_17">#REF!</definedName>
    <definedName name="TOTALITEM2.10_18">#REF!</definedName>
    <definedName name="TOTALITEM2.10_19">#REF!</definedName>
    <definedName name="TOTALITEM2.10_2">#REF!</definedName>
    <definedName name="TOTALITEM2.10_20">#REF!</definedName>
    <definedName name="TOTALITEM2.10_21">#REF!</definedName>
    <definedName name="TOTALITEM2.10_22">#REF!</definedName>
    <definedName name="TOTALITEM2.10_23">#REF!</definedName>
    <definedName name="TOTALITEM2.10_24">#REF!</definedName>
    <definedName name="TOTALITEM2.10_25">#REF!</definedName>
    <definedName name="TOTALITEM2.10_26">#REF!</definedName>
    <definedName name="TOTALITEM2.10_27">#REF!</definedName>
    <definedName name="TOTALITEM2.10_28">#REF!</definedName>
    <definedName name="TOTALITEM2.10_29">#REF!</definedName>
    <definedName name="TOTALITEM2.10_3">#REF!</definedName>
    <definedName name="TOTALITEM2.10_30">#REF!</definedName>
    <definedName name="TOTALITEM2.10_31">#REF!</definedName>
    <definedName name="TOTALITEM2.10_32">#REF!</definedName>
    <definedName name="TOTALITEM2.10_33">#REF!</definedName>
    <definedName name="TOTALITEM2.10_34">#REF!</definedName>
    <definedName name="TOTALITEM2.10_35">#REF!</definedName>
    <definedName name="TOTALITEM2.10_36">#REF!</definedName>
    <definedName name="TOTALITEM2.10_37">#REF!</definedName>
    <definedName name="TOTALITEM2.10_38">#REF!</definedName>
    <definedName name="TOTALITEM2.10_39">#REF!</definedName>
    <definedName name="TOTALITEM2.10_4">#REF!</definedName>
    <definedName name="TOTALITEM2.10_40">#REF!</definedName>
    <definedName name="TOTALITEM2.10_41">#REF!</definedName>
    <definedName name="TOTALITEM2.10_42">#REF!</definedName>
    <definedName name="TOTALITEM2.10_43">#REF!</definedName>
    <definedName name="TOTALITEM2.10_44">#REF!</definedName>
    <definedName name="TOTALITEM2.10_45">#REF!</definedName>
    <definedName name="TOTALITEM2.10_46">#REF!</definedName>
    <definedName name="TOTALITEM2.10_47">#REF!</definedName>
    <definedName name="TOTALITEM2.10_48">#REF!</definedName>
    <definedName name="TOTALITEM2.10_49">#REF!</definedName>
    <definedName name="TOTALITEM2.10_5">#REF!</definedName>
    <definedName name="TOTALITEM2.10_50">#REF!</definedName>
    <definedName name="TOTALITEM2.10_51">#REF!</definedName>
    <definedName name="TOTALITEM2.10_52">#REF!</definedName>
    <definedName name="TOTALITEM2.10_53">#REF!</definedName>
    <definedName name="TOTALITEM2.10_54">#REF!</definedName>
    <definedName name="TOTALITEM2.10_55">#REF!</definedName>
    <definedName name="TOTALITEM2.10_56">#REF!</definedName>
    <definedName name="TOTALITEM2.10_57">#REF!</definedName>
    <definedName name="TOTALITEM2.10_58">#REF!</definedName>
    <definedName name="TOTALITEM2.10_59">#REF!</definedName>
    <definedName name="TOTALITEM2.10_60">#REF!</definedName>
    <definedName name="TOTALITEM2.10_61">#REF!</definedName>
    <definedName name="TOTALITEM2.10_62">#REF!</definedName>
    <definedName name="TOTALITEM2.10_63">#REF!</definedName>
    <definedName name="TOTALITEM2.10_64">#REF!</definedName>
    <definedName name="TOTALITEM2.10_65">#REF!</definedName>
    <definedName name="TOTALITEM2.10_66">#REF!</definedName>
    <definedName name="TOTALITEM2.10_67">#REF!</definedName>
    <definedName name="TOTALITEM2.10_68">#REF!</definedName>
    <definedName name="TOTALITEM2.10_69">#REF!</definedName>
    <definedName name="TOTALITEM2.10_70">#REF!</definedName>
    <definedName name="TOTALITEM2.10_71">#REF!</definedName>
    <definedName name="TOTALITEM2.10_72">#REF!</definedName>
    <definedName name="TOTALITEM2.10_73">#REF!</definedName>
    <definedName name="TOTALITEM2.10_74">#REF!</definedName>
    <definedName name="TOTALITEM2.10_75">#REF!</definedName>
    <definedName name="TOTALITEM2.10_76">#REF!</definedName>
    <definedName name="TOTALITEM2.10_78">#REF!</definedName>
    <definedName name="TOTALITEM2.10_79">#REF!</definedName>
    <definedName name="TOTALITEM2.10_9">#REF!</definedName>
    <definedName name="TOTALITEM2.11.1">#REF!</definedName>
    <definedName name="TOTALITEM2.11.1_1">#REF!</definedName>
    <definedName name="TOTALITEM2.11.1_10">#REF!</definedName>
    <definedName name="TOTALITEM2.11.1_11">#REF!</definedName>
    <definedName name="TOTALITEM2.11.1_12">#REF!</definedName>
    <definedName name="TOTALITEM2.11.1_13">#REF!</definedName>
    <definedName name="TOTALITEM2.11.1_14">#REF!</definedName>
    <definedName name="TOTALITEM2.11.1_15">#REF!</definedName>
    <definedName name="TOTALITEM2.11.1_16">#REF!</definedName>
    <definedName name="TOTALITEM2.11.1_17">#REF!</definedName>
    <definedName name="TOTALITEM2.11.1_18">#REF!</definedName>
    <definedName name="TOTALITEM2.11.1_19">#REF!</definedName>
    <definedName name="TOTALITEM2.11.1_2">#REF!</definedName>
    <definedName name="TOTALITEM2.11.1_20">#REF!</definedName>
    <definedName name="TOTALITEM2.11.1_21">#REF!</definedName>
    <definedName name="TOTALITEM2.11.1_22">#REF!</definedName>
    <definedName name="TOTALITEM2.11.1_23">#REF!</definedName>
    <definedName name="TOTALITEM2.11.1_24">#REF!</definedName>
    <definedName name="TOTALITEM2.11.1_25">#REF!</definedName>
    <definedName name="TOTALITEM2.11.1_26">#REF!</definedName>
    <definedName name="TOTALITEM2.11.1_27">#REF!</definedName>
    <definedName name="TOTALITEM2.11.1_28">#REF!</definedName>
    <definedName name="TOTALITEM2.11.1_29">#REF!</definedName>
    <definedName name="TOTALITEM2.11.1_3">#REF!</definedName>
    <definedName name="TOTALITEM2.11.1_30">#REF!</definedName>
    <definedName name="TOTALITEM2.11.1_31">#REF!</definedName>
    <definedName name="TOTALITEM2.11.1_32">#REF!</definedName>
    <definedName name="TOTALITEM2.11.1_33">#REF!</definedName>
    <definedName name="TOTALITEM2.11.1_34">#REF!</definedName>
    <definedName name="TOTALITEM2.11.1_35">#REF!</definedName>
    <definedName name="TOTALITEM2.11.1_36">#REF!</definedName>
    <definedName name="TOTALITEM2.11.1_37">#REF!</definedName>
    <definedName name="TOTALITEM2.11.1_38">#REF!</definedName>
    <definedName name="TOTALITEM2.11.1_39">#REF!</definedName>
    <definedName name="TOTALITEM2.11.1_4">#REF!</definedName>
    <definedName name="TOTALITEM2.11.1_40">#REF!</definedName>
    <definedName name="TOTALITEM2.11.1_41">#REF!</definedName>
    <definedName name="TOTALITEM2.11.1_42">#REF!</definedName>
    <definedName name="TOTALITEM2.11.1_43">#REF!</definedName>
    <definedName name="TOTALITEM2.11.1_44">#REF!</definedName>
    <definedName name="TOTALITEM2.11.1_45">#REF!</definedName>
    <definedName name="TOTALITEM2.11.1_46">#REF!</definedName>
    <definedName name="TOTALITEM2.11.1_47">#REF!</definedName>
    <definedName name="TOTALITEM2.11.1_48">#REF!</definedName>
    <definedName name="TOTALITEM2.11.1_49">#REF!</definedName>
    <definedName name="TOTALITEM2.11.1_5">#REF!</definedName>
    <definedName name="TOTALITEM2.11.1_50">#REF!</definedName>
    <definedName name="TOTALITEM2.11.1_51">#REF!</definedName>
    <definedName name="TOTALITEM2.11.1_52">#REF!</definedName>
    <definedName name="TOTALITEM2.11.1_53">#REF!</definedName>
    <definedName name="TOTALITEM2.11.1_54">#REF!</definedName>
    <definedName name="TOTALITEM2.11.1_55">#REF!</definedName>
    <definedName name="TOTALITEM2.11.1_56">#REF!</definedName>
    <definedName name="TOTALITEM2.11.1_57">#REF!</definedName>
    <definedName name="TOTALITEM2.11.1_58">#REF!</definedName>
    <definedName name="TOTALITEM2.11.1_59">#REF!</definedName>
    <definedName name="TOTALITEM2.11.1_60">#REF!</definedName>
    <definedName name="TOTALITEM2.11.1_61">#REF!</definedName>
    <definedName name="TOTALITEM2.11.1_62">#REF!</definedName>
    <definedName name="TOTALITEM2.11.1_63">#REF!</definedName>
    <definedName name="TOTALITEM2.11.1_64">#REF!</definedName>
    <definedName name="TOTALITEM2.11.1_65">#REF!</definedName>
    <definedName name="TOTALITEM2.11.1_66">#REF!</definedName>
    <definedName name="TOTALITEM2.11.1_67">#REF!</definedName>
    <definedName name="TOTALITEM2.11.1_68">#REF!</definedName>
    <definedName name="TOTALITEM2.11.1_69">#REF!</definedName>
    <definedName name="TOTALITEM2.11.1_70">#REF!</definedName>
    <definedName name="TOTALITEM2.11.1_71">#REF!</definedName>
    <definedName name="TOTALITEM2.11.1_72">#REF!</definedName>
    <definedName name="TOTALITEM2.11.1_73">#REF!</definedName>
    <definedName name="TOTALITEM2.11.1_74">#REF!</definedName>
    <definedName name="TOTALITEM2.11.1_75">#REF!</definedName>
    <definedName name="TOTALITEM2.11.1_76">#REF!</definedName>
    <definedName name="TOTALITEM2.11.1_78">#REF!</definedName>
    <definedName name="TOTALITEM2.11.1_79">#REF!</definedName>
    <definedName name="TOTALITEM2.11.1_9">#REF!</definedName>
    <definedName name="TOTALITEM2.11.2">#REF!</definedName>
    <definedName name="TOTALITEM2.11.2_1">#REF!</definedName>
    <definedName name="TOTALITEM2.11.2_10">#REF!</definedName>
    <definedName name="TOTALITEM2.11.2_11">#REF!</definedName>
    <definedName name="TOTALITEM2.11.2_12">#REF!</definedName>
    <definedName name="TOTALITEM2.11.2_13">#REF!</definedName>
    <definedName name="TOTALITEM2.11.2_14">#REF!</definedName>
    <definedName name="TOTALITEM2.11.2_15">#REF!</definedName>
    <definedName name="TOTALITEM2.11.2_16">#REF!</definedName>
    <definedName name="TOTALITEM2.11.2_17">#REF!</definedName>
    <definedName name="TOTALITEM2.11.2_18">#REF!</definedName>
    <definedName name="TOTALITEM2.11.2_19">#REF!</definedName>
    <definedName name="TOTALITEM2.11.2_2">#REF!</definedName>
    <definedName name="TOTALITEM2.11.2_20">#REF!</definedName>
    <definedName name="TOTALITEM2.11.2_21">#REF!</definedName>
    <definedName name="TOTALITEM2.11.2_22">#REF!</definedName>
    <definedName name="TOTALITEM2.11.2_23">#REF!</definedName>
    <definedName name="TOTALITEM2.11.2_24">#REF!</definedName>
    <definedName name="TOTALITEM2.11.2_25">#REF!</definedName>
    <definedName name="TOTALITEM2.11.2_26">#REF!</definedName>
    <definedName name="TOTALITEM2.11.2_27">#REF!</definedName>
    <definedName name="TOTALITEM2.11.2_28">#REF!</definedName>
    <definedName name="TOTALITEM2.11.2_29">#REF!</definedName>
    <definedName name="TOTALITEM2.11.2_3">#REF!</definedName>
    <definedName name="TOTALITEM2.11.2_30">#REF!</definedName>
    <definedName name="TOTALITEM2.11.2_31">#REF!</definedName>
    <definedName name="TOTALITEM2.11.2_32">#REF!</definedName>
    <definedName name="TOTALITEM2.11.2_33">#REF!</definedName>
    <definedName name="TOTALITEM2.11.2_34">#REF!</definedName>
    <definedName name="TOTALITEM2.11.2_35">#REF!</definedName>
    <definedName name="TOTALITEM2.11.2_36">#REF!</definedName>
    <definedName name="TOTALITEM2.11.2_37">#REF!</definedName>
    <definedName name="TOTALITEM2.11.2_38">#REF!</definedName>
    <definedName name="TOTALITEM2.11.2_39">#REF!</definedName>
    <definedName name="TOTALITEM2.11.2_4">#REF!</definedName>
    <definedName name="TOTALITEM2.11.2_40">#REF!</definedName>
    <definedName name="TOTALITEM2.11.2_41">#REF!</definedName>
    <definedName name="TOTALITEM2.11.2_42">#REF!</definedName>
    <definedName name="TOTALITEM2.11.2_43">#REF!</definedName>
    <definedName name="TOTALITEM2.11.2_44">#REF!</definedName>
    <definedName name="TOTALITEM2.11.2_45">#REF!</definedName>
    <definedName name="TOTALITEM2.11.2_46">#REF!</definedName>
    <definedName name="TOTALITEM2.11.2_47">#REF!</definedName>
    <definedName name="TOTALITEM2.11.2_48">#REF!</definedName>
    <definedName name="TOTALITEM2.11.2_49">#REF!</definedName>
    <definedName name="TOTALITEM2.11.2_5">#REF!</definedName>
    <definedName name="TOTALITEM2.11.2_50">#REF!</definedName>
    <definedName name="TOTALITEM2.11.2_51">#REF!</definedName>
    <definedName name="TOTALITEM2.11.2_52">#REF!</definedName>
    <definedName name="TOTALITEM2.11.2_53">#REF!</definedName>
    <definedName name="TOTALITEM2.11.2_54">#REF!</definedName>
    <definedName name="TOTALITEM2.11.2_55">#REF!</definedName>
    <definedName name="TOTALITEM2.11.2_56">#REF!</definedName>
    <definedName name="TOTALITEM2.11.2_57">#REF!</definedName>
    <definedName name="TOTALITEM2.11.2_58">#REF!</definedName>
    <definedName name="TOTALITEM2.11.2_59">#REF!</definedName>
    <definedName name="TOTALITEM2.11.2_60">#REF!</definedName>
    <definedName name="TOTALITEM2.11.2_61">#REF!</definedName>
    <definedName name="TOTALITEM2.11.2_62">#REF!</definedName>
    <definedName name="TOTALITEM2.11.2_63">#REF!</definedName>
    <definedName name="TOTALITEM2.11.2_64">#REF!</definedName>
    <definedName name="TOTALITEM2.11.2_65">#REF!</definedName>
    <definedName name="TOTALITEM2.11.2_66">#REF!</definedName>
    <definedName name="TOTALITEM2.11.2_67">#REF!</definedName>
    <definedName name="TOTALITEM2.11.2_68">#REF!</definedName>
    <definedName name="TOTALITEM2.11.2_69">#REF!</definedName>
    <definedName name="TOTALITEM2.11.2_70">#REF!</definedName>
    <definedName name="TOTALITEM2.11.2_71">#REF!</definedName>
    <definedName name="TOTALITEM2.11.2_72">#REF!</definedName>
    <definedName name="TOTALITEM2.11.2_73">#REF!</definedName>
    <definedName name="TOTALITEM2.11.2_74">#REF!</definedName>
    <definedName name="TOTALITEM2.11.2_75">#REF!</definedName>
    <definedName name="TOTALITEM2.11.2_76">#REF!</definedName>
    <definedName name="TOTALITEM2.11.2_78">#REF!</definedName>
    <definedName name="TOTALITEM2.11.2_79">#REF!</definedName>
    <definedName name="TOTALITEM2.11.2_9">#REF!</definedName>
    <definedName name="TOTALITEM2.12.1">#REF!</definedName>
    <definedName name="TOTALITEM2.12.1_1">#REF!</definedName>
    <definedName name="TOTALITEM2.12.1_10">#REF!</definedName>
    <definedName name="TOTALITEM2.12.1_11">#REF!</definedName>
    <definedName name="TOTALITEM2.12.1_12">#REF!</definedName>
    <definedName name="TOTALITEM2.12.1_13">#REF!</definedName>
    <definedName name="TOTALITEM2.12.1_14">#REF!</definedName>
    <definedName name="TOTALITEM2.12.1_15">#REF!</definedName>
    <definedName name="TOTALITEM2.12.1_16">#REF!</definedName>
    <definedName name="TOTALITEM2.12.1_17">#REF!</definedName>
    <definedName name="TOTALITEM2.12.1_18">#REF!</definedName>
    <definedName name="TOTALITEM2.12.1_19">#REF!</definedName>
    <definedName name="TOTALITEM2.12.1_2">#REF!</definedName>
    <definedName name="TOTALITEM2.12.1_20">#REF!</definedName>
    <definedName name="TOTALITEM2.12.1_21">#REF!</definedName>
    <definedName name="TOTALITEM2.12.1_22">#REF!</definedName>
    <definedName name="TOTALITEM2.12.1_23">#REF!</definedName>
    <definedName name="TOTALITEM2.12.1_24">#REF!</definedName>
    <definedName name="TOTALITEM2.12.1_25">#REF!</definedName>
    <definedName name="TOTALITEM2.12.1_26">#REF!</definedName>
    <definedName name="TOTALITEM2.12.1_27">#REF!</definedName>
    <definedName name="TOTALITEM2.12.1_28">#REF!</definedName>
    <definedName name="TOTALITEM2.12.1_29">#REF!</definedName>
    <definedName name="TOTALITEM2.12.1_3">#REF!</definedName>
    <definedName name="TOTALITEM2.12.1_30">#REF!</definedName>
    <definedName name="TOTALITEM2.12.1_31">#REF!</definedName>
    <definedName name="TOTALITEM2.12.1_32">#REF!</definedName>
    <definedName name="TOTALITEM2.12.1_33">#REF!</definedName>
    <definedName name="TOTALITEM2.12.1_34">#REF!</definedName>
    <definedName name="TOTALITEM2.12.1_35">#REF!</definedName>
    <definedName name="TOTALITEM2.12.1_36">#REF!</definedName>
    <definedName name="TOTALITEM2.12.1_37">#REF!</definedName>
    <definedName name="TOTALITEM2.12.1_38">#REF!</definedName>
    <definedName name="TOTALITEM2.12.1_39">#REF!</definedName>
    <definedName name="TOTALITEM2.12.1_4">#REF!</definedName>
    <definedName name="TOTALITEM2.12.1_40">#REF!</definedName>
    <definedName name="TOTALITEM2.12.1_41">#REF!</definedName>
    <definedName name="TOTALITEM2.12.1_42">#REF!</definedName>
    <definedName name="TOTALITEM2.12.1_43">#REF!</definedName>
    <definedName name="TOTALITEM2.12.1_44">#REF!</definedName>
    <definedName name="TOTALITEM2.12.1_45">#REF!</definedName>
    <definedName name="TOTALITEM2.12.1_46">#REF!</definedName>
    <definedName name="TOTALITEM2.12.1_47">#REF!</definedName>
    <definedName name="TOTALITEM2.12.1_48">#REF!</definedName>
    <definedName name="TOTALITEM2.12.1_49">#REF!</definedName>
    <definedName name="TOTALITEM2.12.1_5">#REF!</definedName>
    <definedName name="TOTALITEM2.12.1_50">#REF!</definedName>
    <definedName name="TOTALITEM2.12.1_51">#REF!</definedName>
    <definedName name="TOTALITEM2.12.1_52">#REF!</definedName>
    <definedName name="TOTALITEM2.12.1_53">#REF!</definedName>
    <definedName name="TOTALITEM2.12.1_54">#REF!</definedName>
    <definedName name="TOTALITEM2.12.1_55">#REF!</definedName>
    <definedName name="TOTALITEM2.12.1_56">#REF!</definedName>
    <definedName name="TOTALITEM2.12.1_57">#REF!</definedName>
    <definedName name="TOTALITEM2.12.1_58">#REF!</definedName>
    <definedName name="TOTALITEM2.12.1_59">#REF!</definedName>
    <definedName name="TOTALITEM2.12.1_60">#REF!</definedName>
    <definedName name="TOTALITEM2.12.1_61">#REF!</definedName>
    <definedName name="TOTALITEM2.12.1_62">#REF!</definedName>
    <definedName name="TOTALITEM2.12.1_63">#REF!</definedName>
    <definedName name="TOTALITEM2.12.1_64">#REF!</definedName>
    <definedName name="TOTALITEM2.12.1_65">#REF!</definedName>
    <definedName name="TOTALITEM2.12.1_66">#REF!</definedName>
    <definedName name="TOTALITEM2.12.1_67">#REF!</definedName>
    <definedName name="TOTALITEM2.12.1_68">#REF!</definedName>
    <definedName name="TOTALITEM2.12.1_69">#REF!</definedName>
    <definedName name="TOTALITEM2.12.1_70">#REF!</definedName>
    <definedName name="TOTALITEM2.12.1_71">#REF!</definedName>
    <definedName name="TOTALITEM2.12.1_72">#REF!</definedName>
    <definedName name="TOTALITEM2.12.1_73">#REF!</definedName>
    <definedName name="TOTALITEM2.12.1_74">#REF!</definedName>
    <definedName name="TOTALITEM2.12.1_75">#REF!</definedName>
    <definedName name="TOTALITEM2.12.1_76">#REF!</definedName>
    <definedName name="TOTALITEM2.12.1_78">#REF!</definedName>
    <definedName name="TOTALITEM2.12.1_79">#REF!</definedName>
    <definedName name="TOTALITEM2.12.1_9">#REF!</definedName>
    <definedName name="TOTALITEM2.2">#REF!</definedName>
    <definedName name="TOTALITEM2.2_1">#REF!</definedName>
    <definedName name="TOTALITEM2.2_10">#REF!</definedName>
    <definedName name="TOTALITEM2.2_11">#REF!</definedName>
    <definedName name="TOTALITEM2.2_12">#REF!</definedName>
    <definedName name="TOTALITEM2.2_13">#REF!</definedName>
    <definedName name="TOTALITEM2.2_14">#REF!</definedName>
    <definedName name="TOTALITEM2.2_15">#REF!</definedName>
    <definedName name="TOTALITEM2.2_16">#REF!</definedName>
    <definedName name="TOTALITEM2.2_17">#REF!</definedName>
    <definedName name="TOTALITEM2.2_18">#REF!</definedName>
    <definedName name="TOTALITEM2.2_19">#REF!</definedName>
    <definedName name="TOTALITEM2.2_2">#REF!</definedName>
    <definedName name="TOTALITEM2.2_20">#REF!</definedName>
    <definedName name="TOTALITEM2.2_21">#REF!</definedName>
    <definedName name="TOTALITEM2.2_22">#REF!</definedName>
    <definedName name="TOTALITEM2.2_23">#REF!</definedName>
    <definedName name="TOTALITEM2.2_24">#REF!</definedName>
    <definedName name="TOTALITEM2.2_25">#REF!</definedName>
    <definedName name="TOTALITEM2.2_26">#REF!</definedName>
    <definedName name="TOTALITEM2.2_27">#REF!</definedName>
    <definedName name="TOTALITEM2.2_28">#REF!</definedName>
    <definedName name="TOTALITEM2.2_29">#REF!</definedName>
    <definedName name="TOTALITEM2.2_3">#REF!</definedName>
    <definedName name="TOTALITEM2.2_30">#REF!</definedName>
    <definedName name="TOTALITEM2.2_31">#REF!</definedName>
    <definedName name="TOTALITEM2.2_32">#REF!</definedName>
    <definedName name="TOTALITEM2.2_33">#REF!</definedName>
    <definedName name="TOTALITEM2.2_34">#REF!</definedName>
    <definedName name="TOTALITEM2.2_35">#REF!</definedName>
    <definedName name="TOTALITEM2.2_36">#REF!</definedName>
    <definedName name="TOTALITEM2.2_37">#REF!</definedName>
    <definedName name="TOTALITEM2.2_38">#REF!</definedName>
    <definedName name="TOTALITEM2.2_39">#REF!</definedName>
    <definedName name="TOTALITEM2.2_4">#REF!</definedName>
    <definedName name="TOTALITEM2.2_40">#REF!</definedName>
    <definedName name="TOTALITEM2.2_41">#REF!</definedName>
    <definedName name="TOTALITEM2.2_42">#REF!</definedName>
    <definedName name="TOTALITEM2.2_43">#REF!</definedName>
    <definedName name="TOTALITEM2.2_44">#REF!</definedName>
    <definedName name="TOTALITEM2.2_45">#REF!</definedName>
    <definedName name="TOTALITEM2.2_46">#REF!</definedName>
    <definedName name="TOTALITEM2.2_47">#REF!</definedName>
    <definedName name="TOTALITEM2.2_48">#REF!</definedName>
    <definedName name="TOTALITEM2.2_49">#REF!</definedName>
    <definedName name="TOTALITEM2.2_5">#REF!</definedName>
    <definedName name="TOTALITEM2.2_50">#REF!</definedName>
    <definedName name="TOTALITEM2.2_51">#REF!</definedName>
    <definedName name="TOTALITEM2.2_52">#REF!</definedName>
    <definedName name="TOTALITEM2.2_53">#REF!</definedName>
    <definedName name="TOTALITEM2.2_54">#REF!</definedName>
    <definedName name="TOTALITEM2.2_55">#REF!</definedName>
    <definedName name="TOTALITEM2.2_56">#REF!</definedName>
    <definedName name="TOTALITEM2.2_57">#REF!</definedName>
    <definedName name="TOTALITEM2.2_58">#REF!</definedName>
    <definedName name="TOTALITEM2.2_59">#REF!</definedName>
    <definedName name="TOTALITEM2.2_60">#REF!</definedName>
    <definedName name="TOTALITEM2.2_61">#REF!</definedName>
    <definedName name="TOTALITEM2.2_62">#REF!</definedName>
    <definedName name="TOTALITEM2.2_63">#REF!</definedName>
    <definedName name="TOTALITEM2.2_64">#REF!</definedName>
    <definedName name="TOTALITEM2.2_65">#REF!</definedName>
    <definedName name="TOTALITEM2.2_66">#REF!</definedName>
    <definedName name="TOTALITEM2.2_67">#REF!</definedName>
    <definedName name="TOTALITEM2.2_68">#REF!</definedName>
    <definedName name="TOTALITEM2.2_69">#REF!</definedName>
    <definedName name="TOTALITEM2.2_70">#REF!</definedName>
    <definedName name="TOTALITEM2.2_71">#REF!</definedName>
    <definedName name="TOTALITEM2.2_72">#REF!</definedName>
    <definedName name="TOTALITEM2.2_73">#REF!</definedName>
    <definedName name="TOTALITEM2.2_74">#REF!</definedName>
    <definedName name="TOTALITEM2.2_75">#REF!</definedName>
    <definedName name="TOTALITEM2.2_76">#REF!</definedName>
    <definedName name="TOTALITEM2.2_78">#REF!</definedName>
    <definedName name="TOTALITEM2.2_79">#REF!</definedName>
    <definedName name="TOTALITEM2.2_9">#REF!</definedName>
    <definedName name="TOTALITEM2.3">#REF!</definedName>
    <definedName name="TOTALITEM2.3_1">#REF!</definedName>
    <definedName name="TOTALITEM2.3_10">#REF!</definedName>
    <definedName name="TOTALITEM2.3_11">#REF!</definedName>
    <definedName name="TOTALITEM2.3_12">#REF!</definedName>
    <definedName name="TOTALITEM2.3_13">#REF!</definedName>
    <definedName name="TOTALITEM2.3_14">#REF!</definedName>
    <definedName name="TOTALITEM2.3_15">#REF!</definedName>
    <definedName name="TOTALITEM2.3_16">#REF!</definedName>
    <definedName name="TOTALITEM2.3_17">#REF!</definedName>
    <definedName name="TOTALITEM2.3_18">#REF!</definedName>
    <definedName name="TOTALITEM2.3_19">#REF!</definedName>
    <definedName name="TOTALITEM2.3_2">#REF!</definedName>
    <definedName name="TOTALITEM2.3_20">#REF!</definedName>
    <definedName name="TOTALITEM2.3_21">#REF!</definedName>
    <definedName name="TOTALITEM2.3_22">#REF!</definedName>
    <definedName name="TOTALITEM2.3_23">#REF!</definedName>
    <definedName name="TOTALITEM2.3_24">#REF!</definedName>
    <definedName name="TOTALITEM2.3_25">#REF!</definedName>
    <definedName name="TOTALITEM2.3_26">#REF!</definedName>
    <definedName name="TOTALITEM2.3_27">#REF!</definedName>
    <definedName name="TOTALITEM2.3_28">#REF!</definedName>
    <definedName name="TOTALITEM2.3_29">#REF!</definedName>
    <definedName name="TOTALITEM2.3_3">#REF!</definedName>
    <definedName name="TOTALITEM2.3_30">#REF!</definedName>
    <definedName name="TOTALITEM2.3_31">#REF!</definedName>
    <definedName name="TOTALITEM2.3_32">#REF!</definedName>
    <definedName name="TOTALITEM2.3_33">#REF!</definedName>
    <definedName name="TOTALITEM2.3_34">#REF!</definedName>
    <definedName name="TOTALITEM2.3_35">#REF!</definedName>
    <definedName name="TOTALITEM2.3_36">#REF!</definedName>
    <definedName name="TOTALITEM2.3_37">#REF!</definedName>
    <definedName name="TOTALITEM2.3_38">#REF!</definedName>
    <definedName name="TOTALITEM2.3_39">#REF!</definedName>
    <definedName name="TOTALITEM2.3_4">#REF!</definedName>
    <definedName name="TOTALITEM2.3_40">#REF!</definedName>
    <definedName name="TOTALITEM2.3_41">#REF!</definedName>
    <definedName name="TOTALITEM2.3_42">#REF!</definedName>
    <definedName name="TOTALITEM2.3_43">#REF!</definedName>
    <definedName name="TOTALITEM2.3_44">#REF!</definedName>
    <definedName name="TOTALITEM2.3_45">#REF!</definedName>
    <definedName name="TOTALITEM2.3_46">#REF!</definedName>
    <definedName name="TOTALITEM2.3_47">#REF!</definedName>
    <definedName name="TOTALITEM2.3_48">#REF!</definedName>
    <definedName name="TOTALITEM2.3_49">#REF!</definedName>
    <definedName name="TOTALITEM2.3_5">#REF!</definedName>
    <definedName name="TOTALITEM2.3_50">#REF!</definedName>
    <definedName name="TOTALITEM2.3_51">#REF!</definedName>
    <definedName name="TOTALITEM2.3_52">#REF!</definedName>
    <definedName name="TOTALITEM2.3_53">#REF!</definedName>
    <definedName name="TOTALITEM2.3_54">#REF!</definedName>
    <definedName name="TOTALITEM2.3_55">#REF!</definedName>
    <definedName name="TOTALITEM2.3_56">#REF!</definedName>
    <definedName name="TOTALITEM2.3_57">#REF!</definedName>
    <definedName name="TOTALITEM2.3_58">#REF!</definedName>
    <definedName name="TOTALITEM2.3_59">#REF!</definedName>
    <definedName name="TOTALITEM2.3_60">#REF!</definedName>
    <definedName name="TOTALITEM2.3_61">#REF!</definedName>
    <definedName name="TOTALITEM2.3_62">#REF!</definedName>
    <definedName name="TOTALITEM2.3_63">#REF!</definedName>
    <definedName name="TOTALITEM2.3_64">#REF!</definedName>
    <definedName name="TOTALITEM2.3_65">#REF!</definedName>
    <definedName name="TOTALITEM2.3_66">#REF!</definedName>
    <definedName name="TOTALITEM2.3_67">#REF!</definedName>
    <definedName name="TOTALITEM2.3_68">#REF!</definedName>
    <definedName name="TOTALITEM2.3_69">#REF!</definedName>
    <definedName name="TOTALITEM2.3_70">#REF!</definedName>
    <definedName name="TOTALITEM2.3_71">#REF!</definedName>
    <definedName name="TOTALITEM2.3_72">#REF!</definedName>
    <definedName name="TOTALITEM2.3_73">#REF!</definedName>
    <definedName name="TOTALITEM2.3_74">#REF!</definedName>
    <definedName name="TOTALITEM2.3_75">#REF!</definedName>
    <definedName name="TOTALITEM2.3_76">#REF!</definedName>
    <definedName name="TOTALITEM2.3_78">#REF!</definedName>
    <definedName name="TOTALITEM2.3_79">#REF!</definedName>
    <definedName name="TOTALITEM2.3_9">#REF!</definedName>
    <definedName name="TOTALITEM2.4">#REF!</definedName>
    <definedName name="TOTALITEM2.4_1">#REF!</definedName>
    <definedName name="TOTALITEM2.4_10">#REF!</definedName>
    <definedName name="TOTALITEM2.4_11">#REF!</definedName>
    <definedName name="TOTALITEM2.4_12">#REF!</definedName>
    <definedName name="TOTALITEM2.4_13">#REF!</definedName>
    <definedName name="TOTALITEM2.4_14">#REF!</definedName>
    <definedName name="TOTALITEM2.4_15">#REF!</definedName>
    <definedName name="TOTALITEM2.4_16">#REF!</definedName>
    <definedName name="TOTALITEM2.4_17">#REF!</definedName>
    <definedName name="TOTALITEM2.4_18">#REF!</definedName>
    <definedName name="TOTALITEM2.4_19">#REF!</definedName>
    <definedName name="TOTALITEM2.4_2">#REF!</definedName>
    <definedName name="TOTALITEM2.4_20">#REF!</definedName>
    <definedName name="TOTALITEM2.4_21">#REF!</definedName>
    <definedName name="TOTALITEM2.4_22">#REF!</definedName>
    <definedName name="TOTALITEM2.4_23">#REF!</definedName>
    <definedName name="TOTALITEM2.4_24">#REF!</definedName>
    <definedName name="TOTALITEM2.4_25">#REF!</definedName>
    <definedName name="TOTALITEM2.4_26">#REF!</definedName>
    <definedName name="TOTALITEM2.4_27">#REF!</definedName>
    <definedName name="TOTALITEM2.4_28">#REF!</definedName>
    <definedName name="TOTALITEM2.4_29">#REF!</definedName>
    <definedName name="TOTALITEM2.4_3">#REF!</definedName>
    <definedName name="TOTALITEM2.4_30">#REF!</definedName>
    <definedName name="TOTALITEM2.4_31">#REF!</definedName>
    <definedName name="TOTALITEM2.4_32">#REF!</definedName>
    <definedName name="TOTALITEM2.4_33">#REF!</definedName>
    <definedName name="TOTALITEM2.4_34">#REF!</definedName>
    <definedName name="TOTALITEM2.4_35">#REF!</definedName>
    <definedName name="TOTALITEM2.4_36">#REF!</definedName>
    <definedName name="TOTALITEM2.4_37">#REF!</definedName>
    <definedName name="TOTALITEM2.4_38">#REF!</definedName>
    <definedName name="TOTALITEM2.4_39">#REF!</definedName>
    <definedName name="TOTALITEM2.4_4">#REF!</definedName>
    <definedName name="TOTALITEM2.4_40">#REF!</definedName>
    <definedName name="TOTALITEM2.4_41">#REF!</definedName>
    <definedName name="TOTALITEM2.4_42">#REF!</definedName>
    <definedName name="TOTALITEM2.4_43">#REF!</definedName>
    <definedName name="TOTALITEM2.4_44">#REF!</definedName>
    <definedName name="TOTALITEM2.4_45">#REF!</definedName>
    <definedName name="TOTALITEM2.4_46">#REF!</definedName>
    <definedName name="TOTALITEM2.4_47">#REF!</definedName>
    <definedName name="TOTALITEM2.4_48">#REF!</definedName>
    <definedName name="TOTALITEM2.4_49">#REF!</definedName>
    <definedName name="TOTALITEM2.4_5">#REF!</definedName>
    <definedName name="TOTALITEM2.4_50">#REF!</definedName>
    <definedName name="TOTALITEM2.4_51">#REF!</definedName>
    <definedName name="TOTALITEM2.4_52">#REF!</definedName>
    <definedName name="TOTALITEM2.4_53">#REF!</definedName>
    <definedName name="TOTALITEM2.4_54">#REF!</definedName>
    <definedName name="TOTALITEM2.4_55">#REF!</definedName>
    <definedName name="TOTALITEM2.4_56">#REF!</definedName>
    <definedName name="TOTALITEM2.4_57">#REF!</definedName>
    <definedName name="TOTALITEM2.4_58">#REF!</definedName>
    <definedName name="TOTALITEM2.4_59">#REF!</definedName>
    <definedName name="TOTALITEM2.4_60">#REF!</definedName>
    <definedName name="TOTALITEM2.4_61">#REF!</definedName>
    <definedName name="TOTALITEM2.4_62">#REF!</definedName>
    <definedName name="TOTALITEM2.4_63">#REF!</definedName>
    <definedName name="TOTALITEM2.4_64">#REF!</definedName>
    <definedName name="TOTALITEM2.4_65">#REF!</definedName>
    <definedName name="TOTALITEM2.4_66">#REF!</definedName>
    <definedName name="TOTALITEM2.4_67">#REF!</definedName>
    <definedName name="TOTALITEM2.4_68">#REF!</definedName>
    <definedName name="TOTALITEM2.4_69">#REF!</definedName>
    <definedName name="TOTALITEM2.4_70">#REF!</definedName>
    <definedName name="TOTALITEM2.4_71">#REF!</definedName>
    <definedName name="TOTALITEM2.4_72">#REF!</definedName>
    <definedName name="TOTALITEM2.4_73">#REF!</definedName>
    <definedName name="TOTALITEM2.4_74">#REF!</definedName>
    <definedName name="TOTALITEM2.4_75">#REF!</definedName>
    <definedName name="TOTALITEM2.4_76">#REF!</definedName>
    <definedName name="TOTALITEM2.4_78">#REF!</definedName>
    <definedName name="TOTALITEM2.4_79">#REF!</definedName>
    <definedName name="TOTALITEM2.4_9">#REF!</definedName>
    <definedName name="TOTALITEM2.5">#REF!</definedName>
    <definedName name="TOTALITEM2.5_1">#REF!</definedName>
    <definedName name="TOTALITEM2.5_10">#REF!</definedName>
    <definedName name="TOTALITEM2.5_11">#REF!</definedName>
    <definedName name="TOTALITEM2.5_12">#REF!</definedName>
    <definedName name="TOTALITEM2.5_13">#REF!</definedName>
    <definedName name="TOTALITEM2.5_14">#REF!</definedName>
    <definedName name="TOTALITEM2.5_15">#REF!</definedName>
    <definedName name="TOTALITEM2.5_16">#REF!</definedName>
    <definedName name="TOTALITEM2.5_17">#REF!</definedName>
    <definedName name="TOTALITEM2.5_18">#REF!</definedName>
    <definedName name="TOTALITEM2.5_19">#REF!</definedName>
    <definedName name="TOTALITEM2.5_2">#REF!</definedName>
    <definedName name="TOTALITEM2.5_20">#REF!</definedName>
    <definedName name="TOTALITEM2.5_21">#REF!</definedName>
    <definedName name="TOTALITEM2.5_22">#REF!</definedName>
    <definedName name="TOTALITEM2.5_23">#REF!</definedName>
    <definedName name="TOTALITEM2.5_24">#REF!</definedName>
    <definedName name="TOTALITEM2.5_25">#REF!</definedName>
    <definedName name="TOTALITEM2.5_26">#REF!</definedName>
    <definedName name="TOTALITEM2.5_27">#REF!</definedName>
    <definedName name="TOTALITEM2.5_28">#REF!</definedName>
    <definedName name="TOTALITEM2.5_29">#REF!</definedName>
    <definedName name="TOTALITEM2.5_3">#REF!</definedName>
    <definedName name="TOTALITEM2.5_30">#REF!</definedName>
    <definedName name="TOTALITEM2.5_31">#REF!</definedName>
    <definedName name="TOTALITEM2.5_32">#REF!</definedName>
    <definedName name="TOTALITEM2.5_33">#REF!</definedName>
    <definedName name="TOTALITEM2.5_34">#REF!</definedName>
    <definedName name="TOTALITEM2.5_35">#REF!</definedName>
    <definedName name="TOTALITEM2.5_36">#REF!</definedName>
    <definedName name="TOTALITEM2.5_37">#REF!</definedName>
    <definedName name="TOTALITEM2.5_38">#REF!</definedName>
    <definedName name="TOTALITEM2.5_39">#REF!</definedName>
    <definedName name="TOTALITEM2.5_4">#REF!</definedName>
    <definedName name="TOTALITEM2.5_40">#REF!</definedName>
    <definedName name="TOTALITEM2.5_41">#REF!</definedName>
    <definedName name="TOTALITEM2.5_42">#REF!</definedName>
    <definedName name="TOTALITEM2.5_43">#REF!</definedName>
    <definedName name="TOTALITEM2.5_44">#REF!</definedName>
    <definedName name="TOTALITEM2.5_45">#REF!</definedName>
    <definedName name="TOTALITEM2.5_46">#REF!</definedName>
    <definedName name="TOTALITEM2.5_47">#REF!</definedName>
    <definedName name="TOTALITEM2.5_48">#REF!</definedName>
    <definedName name="TOTALITEM2.5_49">#REF!</definedName>
    <definedName name="TOTALITEM2.5_5">#REF!</definedName>
    <definedName name="TOTALITEM2.5_50">#REF!</definedName>
    <definedName name="TOTALITEM2.5_51">#REF!</definedName>
    <definedName name="TOTALITEM2.5_52">#REF!</definedName>
    <definedName name="TOTALITEM2.5_53">#REF!</definedName>
    <definedName name="TOTALITEM2.5_54">#REF!</definedName>
    <definedName name="TOTALITEM2.5_55">#REF!</definedName>
    <definedName name="TOTALITEM2.5_56">#REF!</definedName>
    <definedName name="TOTALITEM2.5_57">#REF!</definedName>
    <definedName name="TOTALITEM2.5_58">#REF!</definedName>
    <definedName name="TOTALITEM2.5_59">#REF!</definedName>
    <definedName name="TOTALITEM2.5_60">#REF!</definedName>
    <definedName name="TOTALITEM2.5_61">#REF!</definedName>
    <definedName name="TOTALITEM2.5_62">#REF!</definedName>
    <definedName name="TOTALITEM2.5_63">#REF!</definedName>
    <definedName name="TOTALITEM2.5_64">#REF!</definedName>
    <definedName name="TOTALITEM2.5_65">#REF!</definedName>
    <definedName name="TOTALITEM2.5_66">#REF!</definedName>
    <definedName name="TOTALITEM2.5_67">#REF!</definedName>
    <definedName name="TOTALITEM2.5_68">#REF!</definedName>
    <definedName name="TOTALITEM2.5_69">#REF!</definedName>
    <definedName name="TOTALITEM2.5_70">#REF!</definedName>
    <definedName name="TOTALITEM2.5_71">#REF!</definedName>
    <definedName name="TOTALITEM2.5_72">#REF!</definedName>
    <definedName name="TOTALITEM2.5_73">#REF!</definedName>
    <definedName name="TOTALITEM2.5_74">#REF!</definedName>
    <definedName name="TOTALITEM2.5_75">#REF!</definedName>
    <definedName name="TOTALITEM2.5_76">#REF!</definedName>
    <definedName name="TOTALITEM2.5_78">#REF!</definedName>
    <definedName name="TOTALITEM2.5_79">#REF!</definedName>
    <definedName name="TOTALITEM2.5_9">#REF!</definedName>
    <definedName name="TOTALITEM2.6">#REF!</definedName>
    <definedName name="TOTALITEM2.6_1">#REF!</definedName>
    <definedName name="TOTALITEM2.6_10">#REF!</definedName>
    <definedName name="TOTALITEM2.6_11">#REF!</definedName>
    <definedName name="TOTALITEM2.6_12">#REF!</definedName>
    <definedName name="TOTALITEM2.6_13">#REF!</definedName>
    <definedName name="TOTALITEM2.6_14">#REF!</definedName>
    <definedName name="TOTALITEM2.6_15">#REF!</definedName>
    <definedName name="TOTALITEM2.6_16">#REF!</definedName>
    <definedName name="TOTALITEM2.6_17">#REF!</definedName>
    <definedName name="TOTALITEM2.6_18">#REF!</definedName>
    <definedName name="TOTALITEM2.6_19">#REF!</definedName>
    <definedName name="TOTALITEM2.6_2">#REF!</definedName>
    <definedName name="TOTALITEM2.6_20">#REF!</definedName>
    <definedName name="TOTALITEM2.6_21">#REF!</definedName>
    <definedName name="TOTALITEM2.6_22">#REF!</definedName>
    <definedName name="TOTALITEM2.6_23">#REF!</definedName>
    <definedName name="TOTALITEM2.6_24">#REF!</definedName>
    <definedName name="TOTALITEM2.6_25">#REF!</definedName>
    <definedName name="TOTALITEM2.6_26">#REF!</definedName>
    <definedName name="TOTALITEM2.6_27">#REF!</definedName>
    <definedName name="TOTALITEM2.6_28">#REF!</definedName>
    <definedName name="TOTALITEM2.6_29">#REF!</definedName>
    <definedName name="TOTALITEM2.6_3">#REF!</definedName>
    <definedName name="TOTALITEM2.6_30">#REF!</definedName>
    <definedName name="TOTALITEM2.6_31">#REF!</definedName>
    <definedName name="TOTALITEM2.6_32">#REF!</definedName>
    <definedName name="TOTALITEM2.6_33">#REF!</definedName>
    <definedName name="TOTALITEM2.6_34">#REF!</definedName>
    <definedName name="TOTALITEM2.6_35">#REF!</definedName>
    <definedName name="TOTALITEM2.6_36">#REF!</definedName>
    <definedName name="TOTALITEM2.6_37">#REF!</definedName>
    <definedName name="TOTALITEM2.6_38">#REF!</definedName>
    <definedName name="TOTALITEM2.6_39">#REF!</definedName>
    <definedName name="TOTALITEM2.6_4">#REF!</definedName>
    <definedName name="TOTALITEM2.6_40">#REF!</definedName>
    <definedName name="TOTALITEM2.6_41">#REF!</definedName>
    <definedName name="TOTALITEM2.6_42">#REF!</definedName>
    <definedName name="TOTALITEM2.6_43">#REF!</definedName>
    <definedName name="TOTALITEM2.6_44">#REF!</definedName>
    <definedName name="TOTALITEM2.6_45">#REF!</definedName>
    <definedName name="TOTALITEM2.6_46">#REF!</definedName>
    <definedName name="TOTALITEM2.6_47">#REF!</definedName>
    <definedName name="TOTALITEM2.6_48">#REF!</definedName>
    <definedName name="TOTALITEM2.6_49">#REF!</definedName>
    <definedName name="TOTALITEM2.6_5">#REF!</definedName>
    <definedName name="TOTALITEM2.6_50">#REF!</definedName>
    <definedName name="TOTALITEM2.6_51">#REF!</definedName>
    <definedName name="TOTALITEM2.6_52">#REF!</definedName>
    <definedName name="TOTALITEM2.6_53">#REF!</definedName>
    <definedName name="TOTALITEM2.6_54">#REF!</definedName>
    <definedName name="TOTALITEM2.6_55">#REF!</definedName>
    <definedName name="TOTALITEM2.6_56">#REF!</definedName>
    <definedName name="TOTALITEM2.6_57">#REF!</definedName>
    <definedName name="TOTALITEM2.6_58">#REF!</definedName>
    <definedName name="TOTALITEM2.6_59">#REF!</definedName>
    <definedName name="TOTALITEM2.6_60">#REF!</definedName>
    <definedName name="TOTALITEM2.6_61">#REF!</definedName>
    <definedName name="TOTALITEM2.6_62">#REF!</definedName>
    <definedName name="TOTALITEM2.6_63">#REF!</definedName>
    <definedName name="TOTALITEM2.6_64">#REF!</definedName>
    <definedName name="TOTALITEM2.6_65">#REF!</definedName>
    <definedName name="TOTALITEM2.6_66">#REF!</definedName>
    <definedName name="TOTALITEM2.6_67">#REF!</definedName>
    <definedName name="TOTALITEM2.6_68">#REF!</definedName>
    <definedName name="TOTALITEM2.6_69">#REF!</definedName>
    <definedName name="TOTALITEM2.6_70">#REF!</definedName>
    <definedName name="TOTALITEM2.6_71">#REF!</definedName>
    <definedName name="TOTALITEM2.6_72">#REF!</definedName>
    <definedName name="TOTALITEM2.6_73">#REF!</definedName>
    <definedName name="TOTALITEM2.6_74">#REF!</definedName>
    <definedName name="TOTALITEM2.6_75">#REF!</definedName>
    <definedName name="TOTALITEM2.6_76">#REF!</definedName>
    <definedName name="TOTALITEM2.6_78">#REF!</definedName>
    <definedName name="TOTALITEM2.6_79">#REF!</definedName>
    <definedName name="TOTALITEM2.6_9">#REF!</definedName>
    <definedName name="TOTALITEM2.7">#REF!</definedName>
    <definedName name="TOTALITEM2.7_1">#REF!</definedName>
    <definedName name="TOTALITEM2.7_10">#REF!</definedName>
    <definedName name="TOTALITEM2.7_11">#REF!</definedName>
    <definedName name="TOTALITEM2.7_12">#REF!</definedName>
    <definedName name="TOTALITEM2.7_13">#REF!</definedName>
    <definedName name="TOTALITEM2.7_14">#REF!</definedName>
    <definedName name="TOTALITEM2.7_15">#REF!</definedName>
    <definedName name="TOTALITEM2.7_16">#REF!</definedName>
    <definedName name="TOTALITEM2.7_17">#REF!</definedName>
    <definedName name="TOTALITEM2.7_18">#REF!</definedName>
    <definedName name="TOTALITEM2.7_19">#REF!</definedName>
    <definedName name="TOTALITEM2.7_2">#REF!</definedName>
    <definedName name="TOTALITEM2.7_20">#REF!</definedName>
    <definedName name="TOTALITEM2.7_21">#REF!</definedName>
    <definedName name="TOTALITEM2.7_22">#REF!</definedName>
    <definedName name="TOTALITEM2.7_23">#REF!</definedName>
    <definedName name="TOTALITEM2.7_24">#REF!</definedName>
    <definedName name="TOTALITEM2.7_25">#REF!</definedName>
    <definedName name="TOTALITEM2.7_26">#REF!</definedName>
    <definedName name="TOTALITEM2.7_27">#REF!</definedName>
    <definedName name="TOTALITEM2.7_28">#REF!</definedName>
    <definedName name="TOTALITEM2.7_29">#REF!</definedName>
    <definedName name="TOTALITEM2.7_3">#REF!</definedName>
    <definedName name="TOTALITEM2.7_30">#REF!</definedName>
    <definedName name="TOTALITEM2.7_31">#REF!</definedName>
    <definedName name="TOTALITEM2.7_32">#REF!</definedName>
    <definedName name="TOTALITEM2.7_33">#REF!</definedName>
    <definedName name="TOTALITEM2.7_34">#REF!</definedName>
    <definedName name="TOTALITEM2.7_35">#REF!</definedName>
    <definedName name="TOTALITEM2.7_36">#REF!</definedName>
    <definedName name="TOTALITEM2.7_37">#REF!</definedName>
    <definedName name="TOTALITEM2.7_38">#REF!</definedName>
    <definedName name="TOTALITEM2.7_39">#REF!</definedName>
    <definedName name="TOTALITEM2.7_4">#REF!</definedName>
    <definedName name="TOTALITEM2.7_40">#REF!</definedName>
    <definedName name="TOTALITEM2.7_41">#REF!</definedName>
    <definedName name="TOTALITEM2.7_42">#REF!</definedName>
    <definedName name="TOTALITEM2.7_43">#REF!</definedName>
    <definedName name="TOTALITEM2.7_44">#REF!</definedName>
    <definedName name="TOTALITEM2.7_45">#REF!</definedName>
    <definedName name="TOTALITEM2.7_46">#REF!</definedName>
    <definedName name="TOTALITEM2.7_47">#REF!</definedName>
    <definedName name="TOTALITEM2.7_48">#REF!</definedName>
    <definedName name="TOTALITEM2.7_49">#REF!</definedName>
    <definedName name="TOTALITEM2.7_5">#REF!</definedName>
    <definedName name="TOTALITEM2.7_50">#REF!</definedName>
    <definedName name="TOTALITEM2.7_51">#REF!</definedName>
    <definedName name="TOTALITEM2.7_52">#REF!</definedName>
    <definedName name="TOTALITEM2.7_53">#REF!</definedName>
    <definedName name="TOTALITEM2.7_54">#REF!</definedName>
    <definedName name="TOTALITEM2.7_55">#REF!</definedName>
    <definedName name="TOTALITEM2.7_56">#REF!</definedName>
    <definedName name="TOTALITEM2.7_57">#REF!</definedName>
    <definedName name="TOTALITEM2.7_58">#REF!</definedName>
    <definedName name="TOTALITEM2.7_59">#REF!</definedName>
    <definedName name="TOTALITEM2.7_60">#REF!</definedName>
    <definedName name="TOTALITEM2.7_61">#REF!</definedName>
    <definedName name="TOTALITEM2.7_62">#REF!</definedName>
    <definedName name="TOTALITEM2.7_63">#REF!</definedName>
    <definedName name="TOTALITEM2.7_64">#REF!</definedName>
    <definedName name="TOTALITEM2.7_65">#REF!</definedName>
    <definedName name="TOTALITEM2.7_66">#REF!</definedName>
    <definedName name="TOTALITEM2.7_67">#REF!</definedName>
    <definedName name="TOTALITEM2.7_68">#REF!</definedName>
    <definedName name="TOTALITEM2.7_69">#REF!</definedName>
    <definedName name="TOTALITEM2.7_70">#REF!</definedName>
    <definedName name="TOTALITEM2.7_71">#REF!</definedName>
    <definedName name="TOTALITEM2.7_72">#REF!</definedName>
    <definedName name="TOTALITEM2.7_73">#REF!</definedName>
    <definedName name="TOTALITEM2.7_74">#REF!</definedName>
    <definedName name="TOTALITEM2.7_75">#REF!</definedName>
    <definedName name="TOTALITEM2.7_76">#REF!</definedName>
    <definedName name="TOTALITEM2.7_78">#REF!</definedName>
    <definedName name="TOTALITEM2.7_79">#REF!</definedName>
    <definedName name="TOTALITEM2.7_9">#REF!</definedName>
    <definedName name="TOTALITEM3.1.1">#REF!</definedName>
    <definedName name="TOTALITEM3.1.1_1">#REF!</definedName>
    <definedName name="TOTALITEM3.1.1_10">#REF!</definedName>
    <definedName name="TOTALITEM3.1.1_11">#REF!</definedName>
    <definedName name="TOTALITEM3.1.1_12">#REF!</definedName>
    <definedName name="TOTALITEM3.1.1_13">#REF!</definedName>
    <definedName name="TOTALITEM3.1.1_14">#REF!</definedName>
    <definedName name="TOTALITEM3.1.1_15">#REF!</definedName>
    <definedName name="TOTALITEM3.1.1_16">#REF!</definedName>
    <definedName name="TOTALITEM3.1.1_17">#REF!</definedName>
    <definedName name="TOTALITEM3.1.1_18">#REF!</definedName>
    <definedName name="TOTALITEM3.1.1_19">#REF!</definedName>
    <definedName name="TOTALITEM3.1.1_2">#REF!</definedName>
    <definedName name="TOTALITEM3.1.1_20">#REF!</definedName>
    <definedName name="TOTALITEM3.1.1_21">#REF!</definedName>
    <definedName name="TOTALITEM3.1.1_22">#REF!</definedName>
    <definedName name="TOTALITEM3.1.1_23">#REF!</definedName>
    <definedName name="TOTALITEM3.1.1_24">#REF!</definedName>
    <definedName name="TOTALITEM3.1.1_25">#REF!</definedName>
    <definedName name="TOTALITEM3.1.1_26">#REF!</definedName>
    <definedName name="TOTALITEM3.1.1_27">#REF!</definedName>
    <definedName name="TOTALITEM3.1.1_28">#REF!</definedName>
    <definedName name="TOTALITEM3.1.1_29">#REF!</definedName>
    <definedName name="TOTALITEM3.1.1_3">#REF!</definedName>
    <definedName name="TOTALITEM3.1.1_30">#REF!</definedName>
    <definedName name="TOTALITEM3.1.1_31">#REF!</definedName>
    <definedName name="TOTALITEM3.1.1_32">#REF!</definedName>
    <definedName name="TOTALITEM3.1.1_33">#REF!</definedName>
    <definedName name="TOTALITEM3.1.1_34">#REF!</definedName>
    <definedName name="TOTALITEM3.1.1_35">#REF!</definedName>
    <definedName name="TOTALITEM3.1.1_36">#REF!</definedName>
    <definedName name="TOTALITEM3.1.1_37">#REF!</definedName>
    <definedName name="TOTALITEM3.1.1_38">#REF!</definedName>
    <definedName name="TOTALITEM3.1.1_39">#REF!</definedName>
    <definedName name="TOTALITEM3.1.1_4">#REF!</definedName>
    <definedName name="TOTALITEM3.1.1_40">#REF!</definedName>
    <definedName name="TOTALITEM3.1.1_41">#REF!</definedName>
    <definedName name="TOTALITEM3.1.1_42">#REF!</definedName>
    <definedName name="TOTALITEM3.1.1_43">#REF!</definedName>
    <definedName name="TOTALITEM3.1.1_44">#REF!</definedName>
    <definedName name="TOTALITEM3.1.1_45">#REF!</definedName>
    <definedName name="TOTALITEM3.1.1_46">#REF!</definedName>
    <definedName name="TOTALITEM3.1.1_47">#REF!</definedName>
    <definedName name="TOTALITEM3.1.1_48">#REF!</definedName>
    <definedName name="TOTALITEM3.1.1_49">#REF!</definedName>
    <definedName name="TOTALITEM3.1.1_5">#REF!</definedName>
    <definedName name="TOTALITEM3.1.1_50">#REF!</definedName>
    <definedName name="TOTALITEM3.1.1_51">#REF!</definedName>
    <definedName name="TOTALITEM3.1.1_52">#REF!</definedName>
    <definedName name="TOTALITEM3.1.1_53">#REF!</definedName>
    <definedName name="TOTALITEM3.1.1_54">#REF!</definedName>
    <definedName name="TOTALITEM3.1.1_55">#REF!</definedName>
    <definedName name="TOTALITEM3.1.1_56">#REF!</definedName>
    <definedName name="TOTALITEM3.1.1_57">#REF!</definedName>
    <definedName name="TOTALITEM3.1.1_58">#REF!</definedName>
    <definedName name="TOTALITEM3.1.1_59">#REF!</definedName>
    <definedName name="TOTALITEM3.1.1_60">#REF!</definedName>
    <definedName name="TOTALITEM3.1.1_61">#REF!</definedName>
    <definedName name="TOTALITEM3.1.1_62">#REF!</definedName>
    <definedName name="TOTALITEM3.1.1_63">#REF!</definedName>
    <definedName name="TOTALITEM3.1.1_64">#REF!</definedName>
    <definedName name="TOTALITEM3.1.1_65">#REF!</definedName>
    <definedName name="TOTALITEM3.1.1_66">#REF!</definedName>
    <definedName name="TOTALITEM3.1.1_67">#REF!</definedName>
    <definedName name="TOTALITEM3.1.1_68">#REF!</definedName>
    <definedName name="TOTALITEM3.1.1_69">#REF!</definedName>
    <definedName name="TOTALITEM3.1.1_70">#REF!</definedName>
    <definedName name="TOTALITEM3.1.1_71">#REF!</definedName>
    <definedName name="TOTALITEM3.1.1_72">#REF!</definedName>
    <definedName name="TOTALITEM3.1.1_73">#REF!</definedName>
    <definedName name="TOTALITEM3.1.1_74">#REF!</definedName>
    <definedName name="TOTALITEM3.1.1_75">#REF!</definedName>
    <definedName name="TOTALITEM3.1.1_76">#REF!</definedName>
    <definedName name="TOTALITEM3.1.1_78">#REF!</definedName>
    <definedName name="TOTALITEM3.1.1_79">#REF!</definedName>
    <definedName name="TOTALITEM3.1.1_9">#REF!</definedName>
    <definedName name="TOTALITEM3.1.2">#REF!</definedName>
    <definedName name="TOTALITEM3.1.2_1">#REF!</definedName>
    <definedName name="TOTALITEM3.1.2_10">#REF!</definedName>
    <definedName name="TOTALITEM3.1.2_11">#REF!</definedName>
    <definedName name="TOTALITEM3.1.2_12">#REF!</definedName>
    <definedName name="TOTALITEM3.1.2_13">#REF!</definedName>
    <definedName name="TOTALITEM3.1.2_14">#REF!</definedName>
    <definedName name="TOTALITEM3.1.2_15">#REF!</definedName>
    <definedName name="TOTALITEM3.1.2_16">#REF!</definedName>
    <definedName name="TOTALITEM3.1.2_17">#REF!</definedName>
    <definedName name="TOTALITEM3.1.2_18">#REF!</definedName>
    <definedName name="TOTALITEM3.1.2_19">#REF!</definedName>
    <definedName name="TOTALITEM3.1.2_2">#REF!</definedName>
    <definedName name="TOTALITEM3.1.2_20">#REF!</definedName>
    <definedName name="TOTALITEM3.1.2_21">#REF!</definedName>
    <definedName name="TOTALITEM3.1.2_22">#REF!</definedName>
    <definedName name="TOTALITEM3.1.2_23">#REF!</definedName>
    <definedName name="TOTALITEM3.1.2_24">#REF!</definedName>
    <definedName name="TOTALITEM3.1.2_25">#REF!</definedName>
    <definedName name="TOTALITEM3.1.2_26">#REF!</definedName>
    <definedName name="TOTALITEM3.1.2_27">#REF!</definedName>
    <definedName name="TOTALITEM3.1.2_28">#REF!</definedName>
    <definedName name="TOTALITEM3.1.2_29">#REF!</definedName>
    <definedName name="TOTALITEM3.1.2_3">#REF!</definedName>
    <definedName name="TOTALITEM3.1.2_30">#REF!</definedName>
    <definedName name="TOTALITEM3.1.2_31">#REF!</definedName>
    <definedName name="TOTALITEM3.1.2_32">#REF!</definedName>
    <definedName name="TOTALITEM3.1.2_33">#REF!</definedName>
    <definedName name="TOTALITEM3.1.2_34">#REF!</definedName>
    <definedName name="TOTALITEM3.1.2_35">#REF!</definedName>
    <definedName name="TOTALITEM3.1.2_36">#REF!</definedName>
    <definedName name="TOTALITEM3.1.2_37">#REF!</definedName>
    <definedName name="TOTALITEM3.1.2_38">#REF!</definedName>
    <definedName name="TOTALITEM3.1.2_39">#REF!</definedName>
    <definedName name="TOTALITEM3.1.2_4">#REF!</definedName>
    <definedName name="TOTALITEM3.1.2_40">#REF!</definedName>
    <definedName name="TOTALITEM3.1.2_41">#REF!</definedName>
    <definedName name="TOTALITEM3.1.2_42">#REF!</definedName>
    <definedName name="TOTALITEM3.1.2_43">#REF!</definedName>
    <definedName name="TOTALITEM3.1.2_44">#REF!</definedName>
    <definedName name="TOTALITEM3.1.2_45">#REF!</definedName>
    <definedName name="TOTALITEM3.1.2_46">#REF!</definedName>
    <definedName name="TOTALITEM3.1.2_47">#REF!</definedName>
    <definedName name="TOTALITEM3.1.2_48">#REF!</definedName>
    <definedName name="TOTALITEM3.1.2_49">#REF!</definedName>
    <definedName name="TOTALITEM3.1.2_5">#REF!</definedName>
    <definedName name="TOTALITEM3.1.2_50">#REF!</definedName>
    <definedName name="TOTALITEM3.1.2_51">#REF!</definedName>
    <definedName name="TOTALITEM3.1.2_52">#REF!</definedName>
    <definedName name="TOTALITEM3.1.2_53">#REF!</definedName>
    <definedName name="TOTALITEM3.1.2_54">#REF!</definedName>
    <definedName name="TOTALITEM3.1.2_55">#REF!</definedName>
    <definedName name="TOTALITEM3.1.2_56">#REF!</definedName>
    <definedName name="TOTALITEM3.1.2_57">#REF!</definedName>
    <definedName name="TOTALITEM3.1.2_58">#REF!</definedName>
    <definedName name="TOTALITEM3.1.2_59">#REF!</definedName>
    <definedName name="TOTALITEM3.1.2_60">#REF!</definedName>
    <definedName name="TOTALITEM3.1.2_61">#REF!</definedName>
    <definedName name="TOTALITEM3.1.2_62">#REF!</definedName>
    <definedName name="TOTALITEM3.1.2_63">#REF!</definedName>
    <definedName name="TOTALITEM3.1.2_64">#REF!</definedName>
    <definedName name="TOTALITEM3.1.2_65">#REF!</definedName>
    <definedName name="TOTALITEM3.1.2_66">#REF!</definedName>
    <definedName name="TOTALITEM3.1.2_67">#REF!</definedName>
    <definedName name="TOTALITEM3.1.2_68">#REF!</definedName>
    <definedName name="TOTALITEM3.1.2_69">#REF!</definedName>
    <definedName name="TOTALITEM3.1.2_70">#REF!</definedName>
    <definedName name="TOTALITEM3.1.2_71">#REF!</definedName>
    <definedName name="TOTALITEM3.1.2_72">#REF!</definedName>
    <definedName name="TOTALITEM3.1.2_73">#REF!</definedName>
    <definedName name="TOTALITEM3.1.2_74">#REF!</definedName>
    <definedName name="TOTALITEM3.1.2_75">#REF!</definedName>
    <definedName name="TOTALITEM3.1.2_76">#REF!</definedName>
    <definedName name="TOTALITEM3.1.2_78">#REF!</definedName>
    <definedName name="TOTALITEM3.1.2_79">#REF!</definedName>
    <definedName name="TOTALITEM3.1.2_9">#REF!</definedName>
    <definedName name="TOTALITEM3.2">#REF!</definedName>
    <definedName name="TOTALITEM3.2_1">#REF!</definedName>
    <definedName name="TOTALITEM3.2_10">#REF!</definedName>
    <definedName name="TOTALITEM3.2_11">#REF!</definedName>
    <definedName name="TOTALITEM3.2_12">#REF!</definedName>
    <definedName name="TOTALITEM3.2_13">#REF!</definedName>
    <definedName name="TOTALITEM3.2_14">#REF!</definedName>
    <definedName name="TOTALITEM3.2_15">#REF!</definedName>
    <definedName name="TOTALITEM3.2_16">#REF!</definedName>
    <definedName name="TOTALITEM3.2_17">#REF!</definedName>
    <definedName name="TOTALITEM3.2_18">#REF!</definedName>
    <definedName name="TOTALITEM3.2_19">#REF!</definedName>
    <definedName name="TOTALITEM3.2_2">#REF!</definedName>
    <definedName name="TOTALITEM3.2_20">#REF!</definedName>
    <definedName name="TOTALITEM3.2_21">#REF!</definedName>
    <definedName name="TOTALITEM3.2_22">#REF!</definedName>
    <definedName name="TOTALITEM3.2_23">#REF!</definedName>
    <definedName name="TOTALITEM3.2_24">#REF!</definedName>
    <definedName name="TOTALITEM3.2_25">#REF!</definedName>
    <definedName name="TOTALITEM3.2_26">#REF!</definedName>
    <definedName name="TOTALITEM3.2_27">#REF!</definedName>
    <definedName name="TOTALITEM3.2_28">#REF!</definedName>
    <definedName name="TOTALITEM3.2_29">#REF!</definedName>
    <definedName name="TOTALITEM3.2_3">#REF!</definedName>
    <definedName name="TOTALITEM3.2_30">#REF!</definedName>
    <definedName name="TOTALITEM3.2_31">#REF!</definedName>
    <definedName name="TOTALITEM3.2_32">#REF!</definedName>
    <definedName name="TOTALITEM3.2_33">#REF!</definedName>
    <definedName name="TOTALITEM3.2_34">#REF!</definedName>
    <definedName name="TOTALITEM3.2_35">#REF!</definedName>
    <definedName name="TOTALITEM3.2_36">#REF!</definedName>
    <definedName name="TOTALITEM3.2_37">#REF!</definedName>
    <definedName name="TOTALITEM3.2_38">#REF!</definedName>
    <definedName name="TOTALITEM3.2_39">#REF!</definedName>
    <definedName name="TOTALITEM3.2_4">#REF!</definedName>
    <definedName name="TOTALITEM3.2_40">#REF!</definedName>
    <definedName name="TOTALITEM3.2_41">#REF!</definedName>
    <definedName name="TOTALITEM3.2_42">#REF!</definedName>
    <definedName name="TOTALITEM3.2_43">#REF!</definedName>
    <definedName name="TOTALITEM3.2_44">#REF!</definedName>
    <definedName name="TOTALITEM3.2_45">#REF!</definedName>
    <definedName name="TOTALITEM3.2_46">#REF!</definedName>
    <definedName name="TOTALITEM3.2_47">#REF!</definedName>
    <definedName name="TOTALITEM3.2_48">#REF!</definedName>
    <definedName name="TOTALITEM3.2_49">#REF!</definedName>
    <definedName name="TOTALITEM3.2_5">#REF!</definedName>
    <definedName name="TOTALITEM3.2_50">#REF!</definedName>
    <definedName name="TOTALITEM3.2_51">#REF!</definedName>
    <definedName name="TOTALITEM3.2_52">#REF!</definedName>
    <definedName name="TOTALITEM3.2_53">#REF!</definedName>
    <definedName name="TOTALITEM3.2_54">#REF!</definedName>
    <definedName name="TOTALITEM3.2_55">#REF!</definedName>
    <definedName name="TOTALITEM3.2_56">#REF!</definedName>
    <definedName name="TOTALITEM3.2_57">#REF!</definedName>
    <definedName name="TOTALITEM3.2_58">#REF!</definedName>
    <definedName name="TOTALITEM3.2_59">#REF!</definedName>
    <definedName name="TOTALITEM3.2_60">#REF!</definedName>
    <definedName name="TOTALITEM3.2_61">#REF!</definedName>
    <definedName name="TOTALITEM3.2_62">#REF!</definedName>
    <definedName name="TOTALITEM3.2_63">#REF!</definedName>
    <definedName name="TOTALITEM3.2_64">#REF!</definedName>
    <definedName name="TOTALITEM3.2_65">#REF!</definedName>
    <definedName name="TOTALITEM3.2_66">#REF!</definedName>
    <definedName name="TOTALITEM3.2_67">#REF!</definedName>
    <definedName name="TOTALITEM3.2_68">#REF!</definedName>
    <definedName name="TOTALITEM3.2_69">#REF!</definedName>
    <definedName name="TOTALITEM3.2_70">#REF!</definedName>
    <definedName name="TOTALITEM3.2_71">#REF!</definedName>
    <definedName name="TOTALITEM3.2_72">#REF!</definedName>
    <definedName name="TOTALITEM3.2_73">#REF!</definedName>
    <definedName name="TOTALITEM3.2_74">#REF!</definedName>
    <definedName name="TOTALITEM3.2_75">#REF!</definedName>
    <definedName name="TOTALITEM3.2_76">#REF!</definedName>
    <definedName name="TOTALITEM3.2_78">#REF!</definedName>
    <definedName name="TOTALITEM3.2_79">#REF!</definedName>
    <definedName name="TOTALITEM3.2_9">#REF!</definedName>
    <definedName name="TOTALITEM3.3">#REF!</definedName>
    <definedName name="TOTALITEM3.3_1">#REF!</definedName>
    <definedName name="TOTALITEM3.3_10">#REF!</definedName>
    <definedName name="TOTALITEM3.3_11">#REF!</definedName>
    <definedName name="TOTALITEM3.3_12">#REF!</definedName>
    <definedName name="TOTALITEM3.3_13">#REF!</definedName>
    <definedName name="TOTALITEM3.3_14">#REF!</definedName>
    <definedName name="TOTALITEM3.3_15">#REF!</definedName>
    <definedName name="TOTALITEM3.3_16">#REF!</definedName>
    <definedName name="TOTALITEM3.3_17">#REF!</definedName>
    <definedName name="TOTALITEM3.3_18">#REF!</definedName>
    <definedName name="TOTALITEM3.3_19">#REF!</definedName>
    <definedName name="TOTALITEM3.3_2">#REF!</definedName>
    <definedName name="TOTALITEM3.3_20">#REF!</definedName>
    <definedName name="TOTALITEM3.3_21">#REF!</definedName>
    <definedName name="TOTALITEM3.3_22">#REF!</definedName>
    <definedName name="TOTALITEM3.3_23">#REF!</definedName>
    <definedName name="TOTALITEM3.3_24">#REF!</definedName>
    <definedName name="TOTALITEM3.3_25">#REF!</definedName>
    <definedName name="TOTALITEM3.3_26">#REF!</definedName>
    <definedName name="TOTALITEM3.3_27">#REF!</definedName>
    <definedName name="TOTALITEM3.3_28">#REF!</definedName>
    <definedName name="TOTALITEM3.3_29">#REF!</definedName>
    <definedName name="TOTALITEM3.3_3">#REF!</definedName>
    <definedName name="TOTALITEM3.3_30">#REF!</definedName>
    <definedName name="TOTALITEM3.3_31">#REF!</definedName>
    <definedName name="TOTALITEM3.3_32">#REF!</definedName>
    <definedName name="TOTALITEM3.3_33">#REF!</definedName>
    <definedName name="TOTALITEM3.3_34">#REF!</definedName>
    <definedName name="TOTALITEM3.3_35">#REF!</definedName>
    <definedName name="TOTALITEM3.3_36">#REF!</definedName>
    <definedName name="TOTALITEM3.3_37">#REF!</definedName>
    <definedName name="TOTALITEM3.3_38">#REF!</definedName>
    <definedName name="TOTALITEM3.3_39">#REF!</definedName>
    <definedName name="TOTALITEM3.3_4">#REF!</definedName>
    <definedName name="TOTALITEM3.3_40">#REF!</definedName>
    <definedName name="TOTALITEM3.3_41">#REF!</definedName>
    <definedName name="TOTALITEM3.3_42">#REF!</definedName>
    <definedName name="TOTALITEM3.3_43">#REF!</definedName>
    <definedName name="TOTALITEM3.3_44">#REF!</definedName>
    <definedName name="TOTALITEM3.3_45">#REF!</definedName>
    <definedName name="TOTALITEM3.3_46">#REF!</definedName>
    <definedName name="TOTALITEM3.3_47">#REF!</definedName>
    <definedName name="TOTALITEM3.3_48">#REF!</definedName>
    <definedName name="TOTALITEM3.3_49">#REF!</definedName>
    <definedName name="TOTALITEM3.3_5">#REF!</definedName>
    <definedName name="TOTALITEM3.3_50">#REF!</definedName>
    <definedName name="TOTALITEM3.3_51">#REF!</definedName>
    <definedName name="TOTALITEM3.3_52">#REF!</definedName>
    <definedName name="TOTALITEM3.3_53">#REF!</definedName>
    <definedName name="TOTALITEM3.3_54">#REF!</definedName>
    <definedName name="TOTALITEM3.3_55">#REF!</definedName>
    <definedName name="TOTALITEM3.3_56">#REF!</definedName>
    <definedName name="TOTALITEM3.3_57">#REF!</definedName>
    <definedName name="TOTALITEM3.3_58">#REF!</definedName>
    <definedName name="TOTALITEM3.3_59">#REF!</definedName>
    <definedName name="TOTALITEM3.3_60">#REF!</definedName>
    <definedName name="TOTALITEM3.3_61">#REF!</definedName>
    <definedName name="TOTALITEM3.3_62">#REF!</definedName>
    <definedName name="TOTALITEM3.3_63">#REF!</definedName>
    <definedName name="TOTALITEM3.3_64">#REF!</definedName>
    <definedName name="TOTALITEM3.3_65">#REF!</definedName>
    <definedName name="TOTALITEM3.3_66">#REF!</definedName>
    <definedName name="TOTALITEM3.3_67">#REF!</definedName>
    <definedName name="TOTALITEM3.3_68">#REF!</definedName>
    <definedName name="TOTALITEM3.3_69">#REF!</definedName>
    <definedName name="TOTALITEM3.3_70">#REF!</definedName>
    <definedName name="TOTALITEM3.3_71">#REF!</definedName>
    <definedName name="TOTALITEM3.3_72">#REF!</definedName>
    <definedName name="TOTALITEM3.3_73">#REF!</definedName>
    <definedName name="TOTALITEM3.3_74">#REF!</definedName>
    <definedName name="TOTALITEM3.3_75">#REF!</definedName>
    <definedName name="TOTALITEM3.3_76">#REF!</definedName>
    <definedName name="TOTALITEM3.3_78">#REF!</definedName>
    <definedName name="TOTALITEM3.3_79">#REF!</definedName>
    <definedName name="TOTALITEM3.3_9">#REF!</definedName>
    <definedName name="TOTALITEM3.4.1">#REF!</definedName>
    <definedName name="TOTALITEM3.4.1_1">#REF!</definedName>
    <definedName name="TOTALITEM3.4.1_10">#REF!</definedName>
    <definedName name="TOTALITEM3.4.1_11">#REF!</definedName>
    <definedName name="TOTALITEM3.4.1_12">#REF!</definedName>
    <definedName name="TOTALITEM3.4.1_13">#REF!</definedName>
    <definedName name="TOTALITEM3.4.1_14">#REF!</definedName>
    <definedName name="TOTALITEM3.4.1_15">#REF!</definedName>
    <definedName name="TOTALITEM3.4.1_16">#REF!</definedName>
    <definedName name="TOTALITEM3.4.1_17">#REF!</definedName>
    <definedName name="TOTALITEM3.4.1_18">#REF!</definedName>
    <definedName name="TOTALITEM3.4.1_19">#REF!</definedName>
    <definedName name="TOTALITEM3.4.1_2">#REF!</definedName>
    <definedName name="TOTALITEM3.4.1_20">#REF!</definedName>
    <definedName name="TOTALITEM3.4.1_21">#REF!</definedName>
    <definedName name="TOTALITEM3.4.1_22">#REF!</definedName>
    <definedName name="TOTALITEM3.4.1_23">#REF!</definedName>
    <definedName name="TOTALITEM3.4.1_24">#REF!</definedName>
    <definedName name="TOTALITEM3.4.1_25">#REF!</definedName>
    <definedName name="TOTALITEM3.4.1_26">#REF!</definedName>
    <definedName name="TOTALITEM3.4.1_27">#REF!</definedName>
    <definedName name="TOTALITEM3.4.1_28">#REF!</definedName>
    <definedName name="TOTALITEM3.4.1_29">#REF!</definedName>
    <definedName name="TOTALITEM3.4.1_3">#REF!</definedName>
    <definedName name="TOTALITEM3.4.1_30">#REF!</definedName>
    <definedName name="TOTALITEM3.4.1_31">#REF!</definedName>
    <definedName name="TOTALITEM3.4.1_32">#REF!</definedName>
    <definedName name="TOTALITEM3.4.1_33">#REF!</definedName>
    <definedName name="TOTALITEM3.4.1_34">#REF!</definedName>
    <definedName name="TOTALITEM3.4.1_35">#REF!</definedName>
    <definedName name="TOTALITEM3.4.1_36">#REF!</definedName>
    <definedName name="TOTALITEM3.4.1_37">#REF!</definedName>
    <definedName name="TOTALITEM3.4.1_38">#REF!</definedName>
    <definedName name="TOTALITEM3.4.1_39">#REF!</definedName>
    <definedName name="TOTALITEM3.4.1_4">#REF!</definedName>
    <definedName name="TOTALITEM3.4.1_40">#REF!</definedName>
    <definedName name="TOTALITEM3.4.1_41">#REF!</definedName>
    <definedName name="TOTALITEM3.4.1_42">#REF!</definedName>
    <definedName name="TOTALITEM3.4.1_43">#REF!</definedName>
    <definedName name="TOTALITEM3.4.1_44">#REF!</definedName>
    <definedName name="TOTALITEM3.4.1_45">#REF!</definedName>
    <definedName name="TOTALITEM3.4.1_46">#REF!</definedName>
    <definedName name="TOTALITEM3.4.1_47">#REF!</definedName>
    <definedName name="TOTALITEM3.4.1_48">#REF!</definedName>
    <definedName name="TOTALITEM3.4.1_49">#REF!</definedName>
    <definedName name="TOTALITEM3.4.1_5">#REF!</definedName>
    <definedName name="TOTALITEM3.4.1_50">#REF!</definedName>
    <definedName name="TOTALITEM3.4.1_51">#REF!</definedName>
    <definedName name="TOTALITEM3.4.1_52">#REF!</definedName>
    <definedName name="TOTALITEM3.4.1_53">#REF!</definedName>
    <definedName name="TOTALITEM3.4.1_54">#REF!</definedName>
    <definedName name="TOTALITEM3.4.1_55">#REF!</definedName>
    <definedName name="TOTALITEM3.4.1_56">#REF!</definedName>
    <definedName name="TOTALITEM3.4.1_57">#REF!</definedName>
    <definedName name="TOTALITEM3.4.1_58">#REF!</definedName>
    <definedName name="TOTALITEM3.4.1_59">#REF!</definedName>
    <definedName name="TOTALITEM3.4.1_60">#REF!</definedName>
    <definedName name="TOTALITEM3.4.1_61">#REF!</definedName>
    <definedName name="TOTALITEM3.4.1_62">#REF!</definedName>
    <definedName name="TOTALITEM3.4.1_63">#REF!</definedName>
    <definedName name="TOTALITEM3.4.1_64">#REF!</definedName>
    <definedName name="TOTALITEM3.4.1_65">#REF!</definedName>
    <definedName name="TOTALITEM3.4.1_66">#REF!</definedName>
    <definedName name="TOTALITEM3.4.1_67">#REF!</definedName>
    <definedName name="TOTALITEM3.4.1_68">#REF!</definedName>
    <definedName name="TOTALITEM3.4.1_69">#REF!</definedName>
    <definedName name="TOTALITEM3.4.1_70">#REF!</definedName>
    <definedName name="TOTALITEM3.4.1_71">#REF!</definedName>
    <definedName name="TOTALITEM3.4.1_72">#REF!</definedName>
    <definedName name="TOTALITEM3.4.1_73">#REF!</definedName>
    <definedName name="TOTALITEM3.4.1_74">#REF!</definedName>
    <definedName name="TOTALITEM3.4.1_75">#REF!</definedName>
    <definedName name="TOTALITEM3.4.1_76">#REF!</definedName>
    <definedName name="TOTALITEM3.4.1_78">#REF!</definedName>
    <definedName name="TOTALITEM3.4.1_79">#REF!</definedName>
    <definedName name="TOTALITEM3.4.1_9">#REF!</definedName>
    <definedName name="TOTALITEM3.4.2">#REF!</definedName>
    <definedName name="TOTALITEM3.4.2_1">#REF!</definedName>
    <definedName name="TOTALITEM3.4.2_10">#REF!</definedName>
    <definedName name="TOTALITEM3.4.2_11">#REF!</definedName>
    <definedName name="TOTALITEM3.4.2_12">#REF!</definedName>
    <definedName name="TOTALITEM3.4.2_13">#REF!</definedName>
    <definedName name="TOTALITEM3.4.2_14">#REF!</definedName>
    <definedName name="TOTALITEM3.4.2_15">#REF!</definedName>
    <definedName name="TOTALITEM3.4.2_16">#REF!</definedName>
    <definedName name="TOTALITEM3.4.2_17">#REF!</definedName>
    <definedName name="TOTALITEM3.4.2_18">#REF!</definedName>
    <definedName name="TOTALITEM3.4.2_19">#REF!</definedName>
    <definedName name="TOTALITEM3.4.2_2">#REF!</definedName>
    <definedName name="TOTALITEM3.4.2_20">#REF!</definedName>
    <definedName name="TOTALITEM3.4.2_21">#REF!</definedName>
    <definedName name="TOTALITEM3.4.2_22">#REF!</definedName>
    <definedName name="TOTALITEM3.4.2_23">#REF!</definedName>
    <definedName name="TOTALITEM3.4.2_24">#REF!</definedName>
    <definedName name="TOTALITEM3.4.2_25">#REF!</definedName>
    <definedName name="TOTALITEM3.4.2_26">#REF!</definedName>
    <definedName name="TOTALITEM3.4.2_27">#REF!</definedName>
    <definedName name="TOTALITEM3.4.2_28">#REF!</definedName>
    <definedName name="TOTALITEM3.4.2_29">#REF!</definedName>
    <definedName name="TOTALITEM3.4.2_3">#REF!</definedName>
    <definedName name="TOTALITEM3.4.2_30">#REF!</definedName>
    <definedName name="TOTALITEM3.4.2_31">#REF!</definedName>
    <definedName name="TOTALITEM3.4.2_32">#REF!</definedName>
    <definedName name="TOTALITEM3.4.2_33">#REF!</definedName>
    <definedName name="TOTALITEM3.4.2_34">#REF!</definedName>
    <definedName name="TOTALITEM3.4.2_35">#REF!</definedName>
    <definedName name="TOTALITEM3.4.2_36">#REF!</definedName>
    <definedName name="TOTALITEM3.4.2_37">#REF!</definedName>
    <definedName name="TOTALITEM3.4.2_38">#REF!</definedName>
    <definedName name="TOTALITEM3.4.2_39">#REF!</definedName>
    <definedName name="TOTALITEM3.4.2_4">#REF!</definedName>
    <definedName name="TOTALITEM3.4.2_40">#REF!</definedName>
    <definedName name="TOTALITEM3.4.2_41">#REF!</definedName>
    <definedName name="TOTALITEM3.4.2_42">#REF!</definedName>
    <definedName name="TOTALITEM3.4.2_43">#REF!</definedName>
    <definedName name="TOTALITEM3.4.2_44">#REF!</definedName>
    <definedName name="TOTALITEM3.4.2_45">#REF!</definedName>
    <definedName name="TOTALITEM3.4.2_46">#REF!</definedName>
    <definedName name="TOTALITEM3.4.2_47">#REF!</definedName>
    <definedName name="TOTALITEM3.4.2_48">#REF!</definedName>
    <definedName name="TOTALITEM3.4.2_49">#REF!</definedName>
    <definedName name="TOTALITEM3.4.2_5">#REF!</definedName>
    <definedName name="TOTALITEM3.4.2_50">#REF!</definedName>
    <definedName name="TOTALITEM3.4.2_51">#REF!</definedName>
    <definedName name="TOTALITEM3.4.2_52">#REF!</definedName>
    <definedName name="TOTALITEM3.4.2_53">#REF!</definedName>
    <definedName name="TOTALITEM3.4.2_54">#REF!</definedName>
    <definedName name="TOTALITEM3.4.2_55">#REF!</definedName>
    <definedName name="TOTALITEM3.4.2_56">#REF!</definedName>
    <definedName name="TOTALITEM3.4.2_57">#REF!</definedName>
    <definedName name="TOTALITEM3.4.2_58">#REF!</definedName>
    <definedName name="TOTALITEM3.4.2_59">#REF!</definedName>
    <definedName name="TOTALITEM3.4.2_60">#REF!</definedName>
    <definedName name="TOTALITEM3.4.2_61">#REF!</definedName>
    <definedName name="TOTALITEM3.4.2_62">#REF!</definedName>
    <definedName name="TOTALITEM3.4.2_63">#REF!</definedName>
    <definedName name="TOTALITEM3.4.2_64">#REF!</definedName>
    <definedName name="TOTALITEM3.4.2_65">#REF!</definedName>
    <definedName name="TOTALITEM3.4.2_66">#REF!</definedName>
    <definedName name="TOTALITEM3.4.2_67">#REF!</definedName>
    <definedName name="TOTALITEM3.4.2_68">#REF!</definedName>
    <definedName name="TOTALITEM3.4.2_69">#REF!</definedName>
    <definedName name="TOTALITEM3.4.2_70">#REF!</definedName>
    <definedName name="TOTALITEM3.4.2_71">#REF!</definedName>
    <definedName name="TOTALITEM3.4.2_72">#REF!</definedName>
    <definedName name="TOTALITEM3.4.2_73">#REF!</definedName>
    <definedName name="TOTALITEM3.4.2_74">#REF!</definedName>
    <definedName name="TOTALITEM3.4.2_75">#REF!</definedName>
    <definedName name="TOTALITEM3.4.2_76">#REF!</definedName>
    <definedName name="TOTALITEM3.4.2_78">#REF!</definedName>
    <definedName name="TOTALITEM3.4.2_79">#REF!</definedName>
    <definedName name="TOTALITEM3.4.2_9">#REF!</definedName>
    <definedName name="TOTALITEM3.4.3">#REF!</definedName>
    <definedName name="TOTALITEM3.4.3_1">#REF!</definedName>
    <definedName name="TOTALITEM3.4.3_10">#REF!</definedName>
    <definedName name="TOTALITEM3.4.3_11">#REF!</definedName>
    <definedName name="TOTALITEM3.4.3_12">#REF!</definedName>
    <definedName name="TOTALITEM3.4.3_13">#REF!</definedName>
    <definedName name="TOTALITEM3.4.3_14">#REF!</definedName>
    <definedName name="TOTALITEM3.4.3_15">#REF!</definedName>
    <definedName name="TOTALITEM3.4.3_16">#REF!</definedName>
    <definedName name="TOTALITEM3.4.3_17">#REF!</definedName>
    <definedName name="TOTALITEM3.4.3_18">#REF!</definedName>
    <definedName name="TOTALITEM3.4.3_19">#REF!</definedName>
    <definedName name="TOTALITEM3.4.3_2">#REF!</definedName>
    <definedName name="TOTALITEM3.4.3_20">#REF!</definedName>
    <definedName name="TOTALITEM3.4.3_21">#REF!</definedName>
    <definedName name="TOTALITEM3.4.3_22">#REF!</definedName>
    <definedName name="TOTALITEM3.4.3_23">#REF!</definedName>
    <definedName name="TOTALITEM3.4.3_24">#REF!</definedName>
    <definedName name="TOTALITEM3.4.3_25">#REF!</definedName>
    <definedName name="TOTALITEM3.4.3_26">#REF!</definedName>
    <definedName name="TOTALITEM3.4.3_27">#REF!</definedName>
    <definedName name="TOTALITEM3.4.3_28">#REF!</definedName>
    <definedName name="TOTALITEM3.4.3_29">#REF!</definedName>
    <definedName name="TOTALITEM3.4.3_3">#REF!</definedName>
    <definedName name="TOTALITEM3.4.3_30">#REF!</definedName>
    <definedName name="TOTALITEM3.4.3_31">#REF!</definedName>
    <definedName name="TOTALITEM3.4.3_32">#REF!</definedName>
    <definedName name="TOTALITEM3.4.3_33">#REF!</definedName>
    <definedName name="TOTALITEM3.4.3_34">#REF!</definedName>
    <definedName name="TOTALITEM3.4.3_35">#REF!</definedName>
    <definedName name="TOTALITEM3.4.3_36">#REF!</definedName>
    <definedName name="TOTALITEM3.4.3_37">#REF!</definedName>
    <definedName name="TOTALITEM3.4.3_38">#REF!</definedName>
    <definedName name="TOTALITEM3.4.3_39">#REF!</definedName>
    <definedName name="TOTALITEM3.4.3_4">#REF!</definedName>
    <definedName name="TOTALITEM3.4.3_40">#REF!</definedName>
    <definedName name="TOTALITEM3.4.3_41">#REF!</definedName>
    <definedName name="TOTALITEM3.4.3_42">#REF!</definedName>
    <definedName name="TOTALITEM3.4.3_43">#REF!</definedName>
    <definedName name="TOTALITEM3.4.3_44">#REF!</definedName>
    <definedName name="TOTALITEM3.4.3_45">#REF!</definedName>
    <definedName name="TOTALITEM3.4.3_46">#REF!</definedName>
    <definedName name="TOTALITEM3.4.3_47">#REF!</definedName>
    <definedName name="TOTALITEM3.4.3_48">#REF!</definedName>
    <definedName name="TOTALITEM3.4.3_49">#REF!</definedName>
    <definedName name="TOTALITEM3.4.3_5">#REF!</definedName>
    <definedName name="TOTALITEM3.4.3_50">#REF!</definedName>
    <definedName name="TOTALITEM3.4.3_51">#REF!</definedName>
    <definedName name="TOTALITEM3.4.3_52">#REF!</definedName>
    <definedName name="TOTALITEM3.4.3_53">#REF!</definedName>
    <definedName name="TOTALITEM3.4.3_54">#REF!</definedName>
    <definedName name="TOTALITEM3.4.3_55">#REF!</definedName>
    <definedName name="TOTALITEM3.4.3_56">#REF!</definedName>
    <definedName name="TOTALITEM3.4.3_57">#REF!</definedName>
    <definedName name="TOTALITEM3.4.3_58">#REF!</definedName>
    <definedName name="TOTALITEM3.4.3_59">#REF!</definedName>
    <definedName name="TOTALITEM3.4.3_60">#REF!</definedName>
    <definedName name="TOTALITEM3.4.3_61">#REF!</definedName>
    <definedName name="TOTALITEM3.4.3_62">#REF!</definedName>
    <definedName name="TOTALITEM3.4.3_63">#REF!</definedName>
    <definedName name="TOTALITEM3.4.3_64">#REF!</definedName>
    <definedName name="TOTALITEM3.4.3_65">#REF!</definedName>
    <definedName name="TOTALITEM3.4.3_66">#REF!</definedName>
    <definedName name="TOTALITEM3.4.3_67">#REF!</definedName>
    <definedName name="TOTALITEM3.4.3_68">#REF!</definedName>
    <definedName name="TOTALITEM3.4.3_69">#REF!</definedName>
    <definedName name="TOTALITEM3.4.3_70">#REF!</definedName>
    <definedName name="TOTALITEM3.4.3_71">#REF!</definedName>
    <definedName name="TOTALITEM3.4.3_72">#REF!</definedName>
    <definedName name="TOTALITEM3.4.3_73">#REF!</definedName>
    <definedName name="TOTALITEM3.4.3_74">#REF!</definedName>
    <definedName name="TOTALITEM3.4.3_75">#REF!</definedName>
    <definedName name="TOTALITEM3.4.3_76">#REF!</definedName>
    <definedName name="TOTALITEM3.4.3_78">#REF!</definedName>
    <definedName name="TOTALITEM3.4.3_79">#REF!</definedName>
    <definedName name="TOTALITEM3.4.3_9">#REF!</definedName>
    <definedName name="TOTALITEM3.5.1">#REF!</definedName>
    <definedName name="TOTALITEM3.5.1_1">#REF!</definedName>
    <definedName name="TOTALITEM3.5.1_10">#REF!</definedName>
    <definedName name="TOTALITEM3.5.1_11">#REF!</definedName>
    <definedName name="TOTALITEM3.5.1_12">#REF!</definedName>
    <definedName name="TOTALITEM3.5.1_13">#REF!</definedName>
    <definedName name="TOTALITEM3.5.1_14">#REF!</definedName>
    <definedName name="TOTALITEM3.5.1_15">#REF!</definedName>
    <definedName name="TOTALITEM3.5.1_16">#REF!</definedName>
    <definedName name="TOTALITEM3.5.1_17">#REF!</definedName>
    <definedName name="TOTALITEM3.5.1_18">#REF!</definedName>
    <definedName name="TOTALITEM3.5.1_19">#REF!</definedName>
    <definedName name="TOTALITEM3.5.1_2">#REF!</definedName>
    <definedName name="TOTALITEM3.5.1_20">#REF!</definedName>
    <definedName name="TOTALITEM3.5.1_21">#REF!</definedName>
    <definedName name="TOTALITEM3.5.1_22">#REF!</definedName>
    <definedName name="TOTALITEM3.5.1_23">#REF!</definedName>
    <definedName name="TOTALITEM3.5.1_24">#REF!</definedName>
    <definedName name="TOTALITEM3.5.1_25">#REF!</definedName>
    <definedName name="TOTALITEM3.5.1_26">#REF!</definedName>
    <definedName name="TOTALITEM3.5.1_27">#REF!</definedName>
    <definedName name="TOTALITEM3.5.1_28">#REF!</definedName>
    <definedName name="TOTALITEM3.5.1_29">#REF!</definedName>
    <definedName name="TOTALITEM3.5.1_3">#REF!</definedName>
    <definedName name="TOTALITEM3.5.1_30">#REF!</definedName>
    <definedName name="TOTALITEM3.5.1_31">#REF!</definedName>
    <definedName name="TOTALITEM3.5.1_32">#REF!</definedName>
    <definedName name="TOTALITEM3.5.1_33">#REF!</definedName>
    <definedName name="TOTALITEM3.5.1_34">#REF!</definedName>
    <definedName name="TOTALITEM3.5.1_35">#REF!</definedName>
    <definedName name="TOTALITEM3.5.1_36">#REF!</definedName>
    <definedName name="TOTALITEM3.5.1_37">#REF!</definedName>
    <definedName name="TOTALITEM3.5.1_38">#REF!</definedName>
    <definedName name="TOTALITEM3.5.1_39">#REF!</definedName>
    <definedName name="TOTALITEM3.5.1_4">#REF!</definedName>
    <definedName name="TOTALITEM3.5.1_40">#REF!</definedName>
    <definedName name="TOTALITEM3.5.1_41">#REF!</definedName>
    <definedName name="TOTALITEM3.5.1_42">#REF!</definedName>
    <definedName name="TOTALITEM3.5.1_43">#REF!</definedName>
    <definedName name="TOTALITEM3.5.1_44">#REF!</definedName>
    <definedName name="TOTALITEM3.5.1_45">#REF!</definedName>
    <definedName name="TOTALITEM3.5.1_46">#REF!</definedName>
    <definedName name="TOTALITEM3.5.1_47">#REF!</definedName>
    <definedName name="TOTALITEM3.5.1_48">#REF!</definedName>
    <definedName name="TOTALITEM3.5.1_49">#REF!</definedName>
    <definedName name="TOTALITEM3.5.1_5">#REF!</definedName>
    <definedName name="TOTALITEM3.5.1_50">#REF!</definedName>
    <definedName name="TOTALITEM3.5.1_51">#REF!</definedName>
    <definedName name="TOTALITEM3.5.1_52">#REF!</definedName>
    <definedName name="TOTALITEM3.5.1_53">#REF!</definedName>
    <definedName name="TOTALITEM3.5.1_54">#REF!</definedName>
    <definedName name="TOTALITEM3.5.1_55">#REF!</definedName>
    <definedName name="TOTALITEM3.5.1_56">#REF!</definedName>
    <definedName name="TOTALITEM3.5.1_57">#REF!</definedName>
    <definedName name="TOTALITEM3.5.1_58">#REF!</definedName>
    <definedName name="TOTALITEM3.5.1_59">#REF!</definedName>
    <definedName name="TOTALITEM3.5.1_60">#REF!</definedName>
    <definedName name="TOTALITEM3.5.1_61">#REF!</definedName>
    <definedName name="TOTALITEM3.5.1_62">#REF!</definedName>
    <definedName name="TOTALITEM3.5.1_63">#REF!</definedName>
    <definedName name="TOTALITEM3.5.1_64">#REF!</definedName>
    <definedName name="TOTALITEM3.5.1_65">#REF!</definedName>
    <definedName name="TOTALITEM3.5.1_66">#REF!</definedName>
    <definedName name="TOTALITEM3.5.1_67">#REF!</definedName>
    <definedName name="TOTALITEM3.5.1_68">#REF!</definedName>
    <definedName name="TOTALITEM3.5.1_69">#REF!</definedName>
    <definedName name="TOTALITEM3.5.1_70">#REF!</definedName>
    <definedName name="TOTALITEM3.5.1_71">#REF!</definedName>
    <definedName name="TOTALITEM3.5.1_72">#REF!</definedName>
    <definedName name="TOTALITEM3.5.1_73">#REF!</definedName>
    <definedName name="TOTALITEM3.5.1_74">#REF!</definedName>
    <definedName name="TOTALITEM3.5.1_75">#REF!</definedName>
    <definedName name="TOTALITEM3.5.1_76">#REF!</definedName>
    <definedName name="TOTALITEM3.5.1_78">#REF!</definedName>
    <definedName name="TOTALITEM3.5.1_79">#REF!</definedName>
    <definedName name="TOTALITEM3.5.1_9">#REF!</definedName>
    <definedName name="TOTALITEM3.5.2">#REF!</definedName>
    <definedName name="TOTALITEM3.5.2_1">#REF!</definedName>
    <definedName name="TOTALITEM3.5.2_10">#REF!</definedName>
    <definedName name="TOTALITEM3.5.2_11">#REF!</definedName>
    <definedName name="TOTALITEM3.5.2_12">#REF!</definedName>
    <definedName name="TOTALITEM3.5.2_13">#REF!</definedName>
    <definedName name="TOTALITEM3.5.2_14">#REF!</definedName>
    <definedName name="TOTALITEM3.5.2_15">#REF!</definedName>
    <definedName name="TOTALITEM3.5.2_16">#REF!</definedName>
    <definedName name="TOTALITEM3.5.2_17">#REF!</definedName>
    <definedName name="TOTALITEM3.5.2_18">#REF!</definedName>
    <definedName name="TOTALITEM3.5.2_19">#REF!</definedName>
    <definedName name="TOTALITEM3.5.2_2">#REF!</definedName>
    <definedName name="TOTALITEM3.5.2_20">#REF!</definedName>
    <definedName name="TOTALITEM3.5.2_21">#REF!</definedName>
    <definedName name="TOTALITEM3.5.2_22">#REF!</definedName>
    <definedName name="TOTALITEM3.5.2_23">#REF!</definedName>
    <definedName name="TOTALITEM3.5.2_24">#REF!</definedName>
    <definedName name="TOTALITEM3.5.2_25">#REF!</definedName>
    <definedName name="TOTALITEM3.5.2_26">#REF!</definedName>
    <definedName name="TOTALITEM3.5.2_27">#REF!</definedName>
    <definedName name="TOTALITEM3.5.2_28">#REF!</definedName>
    <definedName name="TOTALITEM3.5.2_29">#REF!</definedName>
    <definedName name="TOTALITEM3.5.2_3">#REF!</definedName>
    <definedName name="TOTALITEM3.5.2_30">#REF!</definedName>
    <definedName name="TOTALITEM3.5.2_31">#REF!</definedName>
    <definedName name="TOTALITEM3.5.2_32">#REF!</definedName>
    <definedName name="TOTALITEM3.5.2_33">#REF!</definedName>
    <definedName name="TOTALITEM3.5.2_34">#REF!</definedName>
    <definedName name="TOTALITEM3.5.2_35">#REF!</definedName>
    <definedName name="TOTALITEM3.5.2_36">#REF!</definedName>
    <definedName name="TOTALITEM3.5.2_37">#REF!</definedName>
    <definedName name="TOTALITEM3.5.2_38">#REF!</definedName>
    <definedName name="TOTALITEM3.5.2_39">#REF!</definedName>
    <definedName name="TOTALITEM3.5.2_4">#REF!</definedName>
    <definedName name="TOTALITEM3.5.2_40">#REF!</definedName>
    <definedName name="TOTALITEM3.5.2_41">#REF!</definedName>
    <definedName name="TOTALITEM3.5.2_42">#REF!</definedName>
    <definedName name="TOTALITEM3.5.2_43">#REF!</definedName>
    <definedName name="TOTALITEM3.5.2_44">#REF!</definedName>
    <definedName name="TOTALITEM3.5.2_45">#REF!</definedName>
    <definedName name="TOTALITEM3.5.2_46">#REF!</definedName>
    <definedName name="TOTALITEM3.5.2_47">#REF!</definedName>
    <definedName name="TOTALITEM3.5.2_48">#REF!</definedName>
    <definedName name="TOTALITEM3.5.2_49">#REF!</definedName>
    <definedName name="TOTALITEM3.5.2_5">#REF!</definedName>
    <definedName name="TOTALITEM3.5.2_50">#REF!</definedName>
    <definedName name="TOTALITEM3.5.2_51">#REF!</definedName>
    <definedName name="TOTALITEM3.5.2_52">#REF!</definedName>
    <definedName name="TOTALITEM3.5.2_53">#REF!</definedName>
    <definedName name="TOTALITEM3.5.2_54">#REF!</definedName>
    <definedName name="TOTALITEM3.5.2_55">#REF!</definedName>
    <definedName name="TOTALITEM3.5.2_56">#REF!</definedName>
    <definedName name="TOTALITEM3.5.2_57">#REF!</definedName>
    <definedName name="TOTALITEM3.5.2_58">#REF!</definedName>
    <definedName name="TOTALITEM3.5.2_59">#REF!</definedName>
    <definedName name="TOTALITEM3.5.2_60">#REF!</definedName>
    <definedName name="TOTALITEM3.5.2_61">#REF!</definedName>
    <definedName name="TOTALITEM3.5.2_62">#REF!</definedName>
    <definedName name="TOTALITEM3.5.2_63">#REF!</definedName>
    <definedName name="TOTALITEM3.5.2_64">#REF!</definedName>
    <definedName name="TOTALITEM3.5.2_65">#REF!</definedName>
    <definedName name="TOTALITEM3.5.2_66">#REF!</definedName>
    <definedName name="TOTALITEM3.5.2_67">#REF!</definedName>
    <definedName name="TOTALITEM3.5.2_68">#REF!</definedName>
    <definedName name="TOTALITEM3.5.2_69">#REF!</definedName>
    <definedName name="TOTALITEM3.5.2_70">#REF!</definedName>
    <definedName name="TOTALITEM3.5.2_71">#REF!</definedName>
    <definedName name="TOTALITEM3.5.2_72">#REF!</definedName>
    <definedName name="TOTALITEM3.5.2_73">#REF!</definedName>
    <definedName name="TOTALITEM3.5.2_74">#REF!</definedName>
    <definedName name="TOTALITEM3.5.2_75">#REF!</definedName>
    <definedName name="TOTALITEM3.5.2_76">#REF!</definedName>
    <definedName name="TOTALITEM3.5.2_78">#REF!</definedName>
    <definedName name="TOTALITEM3.5.2_79">#REF!</definedName>
    <definedName name="TOTALITEM3.5.2_9">#REF!</definedName>
    <definedName name="TOTALITEM3.5.3">#REF!</definedName>
    <definedName name="TOTALITEM3.5.3_1">#REF!</definedName>
    <definedName name="TOTALITEM3.5.3_10">#REF!</definedName>
    <definedName name="TOTALITEM3.5.3_11">#REF!</definedName>
    <definedName name="TOTALITEM3.5.3_12">#REF!</definedName>
    <definedName name="TOTALITEM3.5.3_13">#REF!</definedName>
    <definedName name="TOTALITEM3.5.3_14">#REF!</definedName>
    <definedName name="TOTALITEM3.5.3_15">#REF!</definedName>
    <definedName name="TOTALITEM3.5.3_16">#REF!</definedName>
    <definedName name="TOTALITEM3.5.3_17">#REF!</definedName>
    <definedName name="TOTALITEM3.5.3_18">#REF!</definedName>
    <definedName name="TOTALITEM3.5.3_19">#REF!</definedName>
    <definedName name="TOTALITEM3.5.3_2">#REF!</definedName>
    <definedName name="TOTALITEM3.5.3_20">#REF!</definedName>
    <definedName name="TOTALITEM3.5.3_21">#REF!</definedName>
    <definedName name="TOTALITEM3.5.3_22">#REF!</definedName>
    <definedName name="TOTALITEM3.5.3_23">#REF!</definedName>
    <definedName name="TOTALITEM3.5.3_24">#REF!</definedName>
    <definedName name="TOTALITEM3.5.3_25">#REF!</definedName>
    <definedName name="TOTALITEM3.5.3_26">#REF!</definedName>
    <definedName name="TOTALITEM3.5.3_27">#REF!</definedName>
    <definedName name="TOTALITEM3.5.3_28">#REF!</definedName>
    <definedName name="TOTALITEM3.5.3_29">#REF!</definedName>
    <definedName name="TOTALITEM3.5.3_3">#REF!</definedName>
    <definedName name="TOTALITEM3.5.3_30">#REF!</definedName>
    <definedName name="TOTALITEM3.5.3_31">#REF!</definedName>
    <definedName name="TOTALITEM3.5.3_32">#REF!</definedName>
    <definedName name="TOTALITEM3.5.3_33">#REF!</definedName>
    <definedName name="TOTALITEM3.5.3_34">#REF!</definedName>
    <definedName name="TOTALITEM3.5.3_35">#REF!</definedName>
    <definedName name="TOTALITEM3.5.3_36">#REF!</definedName>
    <definedName name="TOTALITEM3.5.3_37">#REF!</definedName>
    <definedName name="TOTALITEM3.5.3_38">#REF!</definedName>
    <definedName name="TOTALITEM3.5.3_39">#REF!</definedName>
    <definedName name="TOTALITEM3.5.3_4">#REF!</definedName>
    <definedName name="TOTALITEM3.5.3_40">#REF!</definedName>
    <definedName name="TOTALITEM3.5.3_41">#REF!</definedName>
    <definedName name="TOTALITEM3.5.3_42">#REF!</definedName>
    <definedName name="TOTALITEM3.5.3_43">#REF!</definedName>
    <definedName name="TOTALITEM3.5.3_44">#REF!</definedName>
    <definedName name="TOTALITEM3.5.3_45">#REF!</definedName>
    <definedName name="TOTALITEM3.5.3_46">#REF!</definedName>
    <definedName name="TOTALITEM3.5.3_47">#REF!</definedName>
    <definedName name="TOTALITEM3.5.3_48">#REF!</definedName>
    <definedName name="TOTALITEM3.5.3_49">#REF!</definedName>
    <definedName name="TOTALITEM3.5.3_5">#REF!</definedName>
    <definedName name="TOTALITEM3.5.3_50">#REF!</definedName>
    <definedName name="TOTALITEM3.5.3_51">#REF!</definedName>
    <definedName name="TOTALITEM3.5.3_52">#REF!</definedName>
    <definedName name="TOTALITEM3.5.3_53">#REF!</definedName>
    <definedName name="TOTALITEM3.5.3_54">#REF!</definedName>
    <definedName name="TOTALITEM3.5.3_55">#REF!</definedName>
    <definedName name="TOTALITEM3.5.3_56">#REF!</definedName>
    <definedName name="TOTALITEM3.5.3_57">#REF!</definedName>
    <definedName name="TOTALITEM3.5.3_58">#REF!</definedName>
    <definedName name="TOTALITEM3.5.3_59">#REF!</definedName>
    <definedName name="TOTALITEM3.5.3_60">#REF!</definedName>
    <definedName name="TOTALITEM3.5.3_61">#REF!</definedName>
    <definedName name="TOTALITEM3.5.3_62">#REF!</definedName>
    <definedName name="TOTALITEM3.5.3_63">#REF!</definedName>
    <definedName name="TOTALITEM3.5.3_64">#REF!</definedName>
    <definedName name="TOTALITEM3.5.3_65">#REF!</definedName>
    <definedName name="TOTALITEM3.5.3_66">#REF!</definedName>
    <definedName name="TOTALITEM3.5.3_67">#REF!</definedName>
    <definedName name="TOTALITEM3.5.3_68">#REF!</definedName>
    <definedName name="TOTALITEM3.5.3_69">#REF!</definedName>
    <definedName name="TOTALITEM3.5.3_70">#REF!</definedName>
    <definedName name="TOTALITEM3.5.3_71">#REF!</definedName>
    <definedName name="TOTALITEM3.5.3_72">#REF!</definedName>
    <definedName name="TOTALITEM3.5.3_73">#REF!</definedName>
    <definedName name="TOTALITEM3.5.3_74">#REF!</definedName>
    <definedName name="TOTALITEM3.5.3_75">#REF!</definedName>
    <definedName name="TOTALITEM3.5.3_76">#REF!</definedName>
    <definedName name="TOTALITEM3.5.3_78">#REF!</definedName>
    <definedName name="TOTALITEM3.5.3_79">#REF!</definedName>
    <definedName name="TOTALITEM3.5.3_9">#REF!</definedName>
    <definedName name="TOTALITEM4.1.2">#REF!</definedName>
    <definedName name="TOTALITEM4.1.2_1">#REF!</definedName>
    <definedName name="TOTALITEM4.1.2_10">#REF!</definedName>
    <definedName name="TOTALITEM4.1.2_11">#REF!</definedName>
    <definedName name="TOTALITEM4.1.2_12">#REF!</definedName>
    <definedName name="TOTALITEM4.1.2_13">#REF!</definedName>
    <definedName name="TOTALITEM4.1.2_14">#REF!</definedName>
    <definedName name="TOTALITEM4.1.2_15">#REF!</definedName>
    <definedName name="TOTALITEM4.1.2_16">#REF!</definedName>
    <definedName name="TOTALITEM4.1.2_17">#REF!</definedName>
    <definedName name="TOTALITEM4.1.2_18">#REF!</definedName>
    <definedName name="TOTALITEM4.1.2_19">#REF!</definedName>
    <definedName name="TOTALITEM4.1.2_2">#REF!</definedName>
    <definedName name="TOTALITEM4.1.2_20">#REF!</definedName>
    <definedName name="TOTALITEM4.1.2_21">#REF!</definedName>
    <definedName name="TOTALITEM4.1.2_22">#REF!</definedName>
    <definedName name="TOTALITEM4.1.2_23">#REF!</definedName>
    <definedName name="TOTALITEM4.1.2_24">#REF!</definedName>
    <definedName name="TOTALITEM4.1.2_25">#REF!</definedName>
    <definedName name="TOTALITEM4.1.2_26">#REF!</definedName>
    <definedName name="TOTALITEM4.1.2_27">#REF!</definedName>
    <definedName name="TOTALITEM4.1.2_28">#REF!</definedName>
    <definedName name="TOTALITEM4.1.2_29">#REF!</definedName>
    <definedName name="TOTALITEM4.1.2_3">#REF!</definedName>
    <definedName name="TOTALITEM4.1.2_30">#REF!</definedName>
    <definedName name="TOTALITEM4.1.2_31">#REF!</definedName>
    <definedName name="TOTALITEM4.1.2_32">#REF!</definedName>
    <definedName name="TOTALITEM4.1.2_33">#REF!</definedName>
    <definedName name="TOTALITEM4.1.2_34">#REF!</definedName>
    <definedName name="TOTALITEM4.1.2_35">#REF!</definedName>
    <definedName name="TOTALITEM4.1.2_36">#REF!</definedName>
    <definedName name="TOTALITEM4.1.2_37">#REF!</definedName>
    <definedName name="TOTALITEM4.1.2_38">#REF!</definedName>
    <definedName name="TOTALITEM4.1.2_39">#REF!</definedName>
    <definedName name="TOTALITEM4.1.2_4">#REF!</definedName>
    <definedName name="TOTALITEM4.1.2_40">#REF!</definedName>
    <definedName name="TOTALITEM4.1.2_41">#REF!</definedName>
    <definedName name="TOTALITEM4.1.2_42">#REF!</definedName>
    <definedName name="TOTALITEM4.1.2_43">#REF!</definedName>
    <definedName name="TOTALITEM4.1.2_44">#REF!</definedName>
    <definedName name="TOTALITEM4.1.2_45">#REF!</definedName>
    <definedName name="TOTALITEM4.1.2_46">#REF!</definedName>
    <definedName name="TOTALITEM4.1.2_47">#REF!</definedName>
    <definedName name="TOTALITEM4.1.2_48">#REF!</definedName>
    <definedName name="TOTALITEM4.1.2_49">#REF!</definedName>
    <definedName name="TOTALITEM4.1.2_5">#REF!</definedName>
    <definedName name="TOTALITEM4.1.2_50">#REF!</definedName>
    <definedName name="TOTALITEM4.1.2_51">#REF!</definedName>
    <definedName name="TOTALITEM4.1.2_52">#REF!</definedName>
    <definedName name="TOTALITEM4.1.2_53">#REF!</definedName>
    <definedName name="TOTALITEM4.1.2_54">#REF!</definedName>
    <definedName name="TOTALITEM4.1.2_55">#REF!</definedName>
    <definedName name="TOTALITEM4.1.2_56">#REF!</definedName>
    <definedName name="TOTALITEM4.1.2_57">#REF!</definedName>
    <definedName name="TOTALITEM4.1.2_58">#REF!</definedName>
    <definedName name="TOTALITEM4.1.2_59">#REF!</definedName>
    <definedName name="TOTALITEM4.1.2_60">#REF!</definedName>
    <definedName name="TOTALITEM4.1.2_61">#REF!</definedName>
    <definedName name="TOTALITEM4.1.2_62">#REF!</definedName>
    <definedName name="TOTALITEM4.1.2_63">#REF!</definedName>
    <definedName name="TOTALITEM4.1.2_64">#REF!</definedName>
    <definedName name="TOTALITEM4.1.2_65">#REF!</definedName>
    <definedName name="TOTALITEM4.1.2_66">#REF!</definedName>
    <definedName name="TOTALITEM4.1.2_67">#REF!</definedName>
    <definedName name="TOTALITEM4.1.2_68">#REF!</definedName>
    <definedName name="TOTALITEM4.1.2_69">#REF!</definedName>
    <definedName name="TOTALITEM4.1.2_70">#REF!</definedName>
    <definedName name="TOTALITEM4.1.2_71">#REF!</definedName>
    <definedName name="TOTALITEM4.1.2_72">#REF!</definedName>
    <definedName name="TOTALITEM4.1.2_73">#REF!</definedName>
    <definedName name="TOTALITEM4.1.2_74">#REF!</definedName>
    <definedName name="TOTALITEM4.1.2_75">#REF!</definedName>
    <definedName name="TOTALITEM4.1.2_76">#REF!</definedName>
    <definedName name="TOTALITEM4.1.2_78">#REF!</definedName>
    <definedName name="TOTALITEM4.1.2_79">#REF!</definedName>
    <definedName name="TOTALITEM4.1.2_9">#REF!</definedName>
    <definedName name="TOTALITEM4.1.3">#REF!</definedName>
    <definedName name="TOTALITEM4.1.3_1">#REF!</definedName>
    <definedName name="TOTALITEM4.1.3_10">#REF!</definedName>
    <definedName name="TOTALITEM4.1.3_11">#REF!</definedName>
    <definedName name="TOTALITEM4.1.3_12">#REF!</definedName>
    <definedName name="TOTALITEM4.1.3_13">#REF!</definedName>
    <definedName name="TOTALITEM4.1.3_14">#REF!</definedName>
    <definedName name="TOTALITEM4.1.3_15">#REF!</definedName>
    <definedName name="TOTALITEM4.1.3_16">#REF!</definedName>
    <definedName name="TOTALITEM4.1.3_17">#REF!</definedName>
    <definedName name="TOTALITEM4.1.3_18">#REF!</definedName>
    <definedName name="TOTALITEM4.1.3_19">#REF!</definedName>
    <definedName name="TOTALITEM4.1.3_2">#REF!</definedName>
    <definedName name="TOTALITEM4.1.3_20">#REF!</definedName>
    <definedName name="TOTALITEM4.1.3_21">#REF!</definedName>
    <definedName name="TOTALITEM4.1.3_22">#REF!</definedName>
    <definedName name="TOTALITEM4.1.3_23">#REF!</definedName>
    <definedName name="TOTALITEM4.1.3_24">#REF!</definedName>
    <definedName name="TOTALITEM4.1.3_25">#REF!</definedName>
    <definedName name="TOTALITEM4.1.3_26">#REF!</definedName>
    <definedName name="TOTALITEM4.1.3_27">#REF!</definedName>
    <definedName name="TOTALITEM4.1.3_28">#REF!</definedName>
    <definedName name="TOTALITEM4.1.3_29">#REF!</definedName>
    <definedName name="TOTALITEM4.1.3_3">#REF!</definedName>
    <definedName name="TOTALITEM4.1.3_30">#REF!</definedName>
    <definedName name="TOTALITEM4.1.3_31">#REF!</definedName>
    <definedName name="TOTALITEM4.1.3_32">#REF!</definedName>
    <definedName name="TOTALITEM4.1.3_33">#REF!</definedName>
    <definedName name="TOTALITEM4.1.3_34">#REF!</definedName>
    <definedName name="TOTALITEM4.1.3_35">#REF!</definedName>
    <definedName name="TOTALITEM4.1.3_36">#REF!</definedName>
    <definedName name="TOTALITEM4.1.3_37">#REF!</definedName>
    <definedName name="TOTALITEM4.1.3_38">#REF!</definedName>
    <definedName name="TOTALITEM4.1.3_39">#REF!</definedName>
    <definedName name="TOTALITEM4.1.3_4">#REF!</definedName>
    <definedName name="TOTALITEM4.1.3_40">#REF!</definedName>
    <definedName name="TOTALITEM4.1.3_41">#REF!</definedName>
    <definedName name="TOTALITEM4.1.3_42">#REF!</definedName>
    <definedName name="TOTALITEM4.1.3_43">#REF!</definedName>
    <definedName name="TOTALITEM4.1.3_44">#REF!</definedName>
    <definedName name="TOTALITEM4.1.3_45">#REF!</definedName>
    <definedName name="TOTALITEM4.1.3_46">#REF!</definedName>
    <definedName name="TOTALITEM4.1.3_47">#REF!</definedName>
    <definedName name="TOTALITEM4.1.3_48">#REF!</definedName>
    <definedName name="TOTALITEM4.1.3_49">#REF!</definedName>
    <definedName name="TOTALITEM4.1.3_5">#REF!</definedName>
    <definedName name="TOTALITEM4.1.3_50">#REF!</definedName>
    <definedName name="TOTALITEM4.1.3_51">#REF!</definedName>
    <definedName name="TOTALITEM4.1.3_52">#REF!</definedName>
    <definedName name="TOTALITEM4.1.3_53">#REF!</definedName>
    <definedName name="TOTALITEM4.1.3_54">#REF!</definedName>
    <definedName name="TOTALITEM4.1.3_55">#REF!</definedName>
    <definedName name="TOTALITEM4.1.3_56">#REF!</definedName>
    <definedName name="TOTALITEM4.1.3_57">#REF!</definedName>
    <definedName name="TOTALITEM4.1.3_58">#REF!</definedName>
    <definedName name="TOTALITEM4.1.3_59">#REF!</definedName>
    <definedName name="TOTALITEM4.1.3_60">#REF!</definedName>
    <definedName name="TOTALITEM4.1.3_61">#REF!</definedName>
    <definedName name="TOTALITEM4.1.3_62">#REF!</definedName>
    <definedName name="TOTALITEM4.1.3_63">#REF!</definedName>
    <definedName name="TOTALITEM4.1.3_64">#REF!</definedName>
    <definedName name="TOTALITEM4.1.3_65">#REF!</definedName>
    <definedName name="TOTALITEM4.1.3_66">#REF!</definedName>
    <definedName name="TOTALITEM4.1.3_67">#REF!</definedName>
    <definedName name="TOTALITEM4.1.3_68">#REF!</definedName>
    <definedName name="TOTALITEM4.1.3_69">#REF!</definedName>
    <definedName name="TOTALITEM4.1.3_70">#REF!</definedName>
    <definedName name="TOTALITEM4.1.3_71">#REF!</definedName>
    <definedName name="TOTALITEM4.1.3_72">#REF!</definedName>
    <definedName name="TOTALITEM4.1.3_73">#REF!</definedName>
    <definedName name="TOTALITEM4.1.3_74">#REF!</definedName>
    <definedName name="TOTALITEM4.1.3_75">#REF!</definedName>
    <definedName name="TOTALITEM4.1.3_76">#REF!</definedName>
    <definedName name="TOTALITEM4.1.3_78">#REF!</definedName>
    <definedName name="TOTALITEM4.1.3_79">#REF!</definedName>
    <definedName name="TOTALITEM4.1.3_9">#REF!</definedName>
    <definedName name="TOTALITEM4.1.4">#REF!</definedName>
    <definedName name="TOTALITEM4.1.4_1">#REF!</definedName>
    <definedName name="TOTALITEM4.1.4_10">#REF!</definedName>
    <definedName name="TOTALITEM4.1.4_11">#REF!</definedName>
    <definedName name="TOTALITEM4.1.4_12">#REF!</definedName>
    <definedName name="TOTALITEM4.1.4_13">#REF!</definedName>
    <definedName name="TOTALITEM4.1.4_14">#REF!</definedName>
    <definedName name="TOTALITEM4.1.4_15">#REF!</definedName>
    <definedName name="TOTALITEM4.1.4_16">#REF!</definedName>
    <definedName name="TOTALITEM4.1.4_17">#REF!</definedName>
    <definedName name="TOTALITEM4.1.4_18">#REF!</definedName>
    <definedName name="TOTALITEM4.1.4_19">#REF!</definedName>
    <definedName name="TOTALITEM4.1.4_2">#REF!</definedName>
    <definedName name="TOTALITEM4.1.4_20">#REF!</definedName>
    <definedName name="TOTALITEM4.1.4_21">#REF!</definedName>
    <definedName name="TOTALITEM4.1.4_22">#REF!</definedName>
    <definedName name="TOTALITEM4.1.4_23">#REF!</definedName>
    <definedName name="TOTALITEM4.1.4_24">#REF!</definedName>
    <definedName name="TOTALITEM4.1.4_25">#REF!</definedName>
    <definedName name="TOTALITEM4.1.4_26">#REF!</definedName>
    <definedName name="TOTALITEM4.1.4_27">#REF!</definedName>
    <definedName name="TOTALITEM4.1.4_28">#REF!</definedName>
    <definedName name="TOTALITEM4.1.4_29">#REF!</definedName>
    <definedName name="TOTALITEM4.1.4_3">#REF!</definedName>
    <definedName name="TOTALITEM4.1.4_30">#REF!</definedName>
    <definedName name="TOTALITEM4.1.4_31">#REF!</definedName>
    <definedName name="TOTALITEM4.1.4_32">#REF!</definedName>
    <definedName name="TOTALITEM4.1.4_33">#REF!</definedName>
    <definedName name="TOTALITEM4.1.4_34">#REF!</definedName>
    <definedName name="TOTALITEM4.1.4_35">#REF!</definedName>
    <definedName name="TOTALITEM4.1.4_36">#REF!</definedName>
    <definedName name="TOTALITEM4.1.4_37">#REF!</definedName>
    <definedName name="TOTALITEM4.1.4_38">#REF!</definedName>
    <definedName name="TOTALITEM4.1.4_39">#REF!</definedName>
    <definedName name="TOTALITEM4.1.4_4">#REF!</definedName>
    <definedName name="TOTALITEM4.1.4_40">#REF!</definedName>
    <definedName name="TOTALITEM4.1.4_41">#REF!</definedName>
    <definedName name="TOTALITEM4.1.4_42">#REF!</definedName>
    <definedName name="TOTALITEM4.1.4_43">#REF!</definedName>
    <definedName name="TOTALITEM4.1.4_44">#REF!</definedName>
    <definedName name="TOTALITEM4.1.4_45">#REF!</definedName>
    <definedName name="TOTALITEM4.1.4_46">#REF!</definedName>
    <definedName name="TOTALITEM4.1.4_47">#REF!</definedName>
    <definedName name="TOTALITEM4.1.4_48">#REF!</definedName>
    <definedName name="TOTALITEM4.1.4_49">#REF!</definedName>
    <definedName name="TOTALITEM4.1.4_5">#REF!</definedName>
    <definedName name="TOTALITEM4.1.4_50">#REF!</definedName>
    <definedName name="TOTALITEM4.1.4_51">#REF!</definedName>
    <definedName name="TOTALITEM4.1.4_52">#REF!</definedName>
    <definedName name="TOTALITEM4.1.4_53">#REF!</definedName>
    <definedName name="TOTALITEM4.1.4_54">#REF!</definedName>
    <definedName name="TOTALITEM4.1.4_55">#REF!</definedName>
    <definedName name="TOTALITEM4.1.4_56">#REF!</definedName>
    <definedName name="TOTALITEM4.1.4_57">#REF!</definedName>
    <definedName name="TOTALITEM4.1.4_58">#REF!</definedName>
    <definedName name="TOTALITEM4.1.4_59">#REF!</definedName>
    <definedName name="TOTALITEM4.1.4_60">#REF!</definedName>
    <definedName name="TOTALITEM4.1.4_61">#REF!</definedName>
    <definedName name="TOTALITEM4.1.4_62">#REF!</definedName>
    <definedName name="TOTALITEM4.1.4_63">#REF!</definedName>
    <definedName name="TOTALITEM4.1.4_64">#REF!</definedName>
    <definedName name="TOTALITEM4.1.4_65">#REF!</definedName>
    <definedName name="TOTALITEM4.1.4_66">#REF!</definedName>
    <definedName name="TOTALITEM4.1.4_67">#REF!</definedName>
    <definedName name="TOTALITEM4.1.4_68">#REF!</definedName>
    <definedName name="TOTALITEM4.1.4_69">#REF!</definedName>
    <definedName name="TOTALITEM4.1.4_70">#REF!</definedName>
    <definedName name="TOTALITEM4.1.4_71">#REF!</definedName>
    <definedName name="TOTALITEM4.1.4_72">#REF!</definedName>
    <definedName name="TOTALITEM4.1.4_73">#REF!</definedName>
    <definedName name="TOTALITEM4.1.4_74">#REF!</definedName>
    <definedName name="TOTALITEM4.1.4_75">#REF!</definedName>
    <definedName name="TOTALITEM4.1.4_76">#REF!</definedName>
    <definedName name="TOTALITEM4.1.4_78">#REF!</definedName>
    <definedName name="TOTALITEM4.1.4_79">#REF!</definedName>
    <definedName name="TOTALITEM4.1.4_9">#REF!</definedName>
    <definedName name="TOTALITEM4.2">#REF!</definedName>
    <definedName name="TOTALITEM4.2_1">#REF!</definedName>
    <definedName name="TOTALITEM4.2_10">#REF!</definedName>
    <definedName name="TOTALITEM4.2_11">#REF!</definedName>
    <definedName name="TOTALITEM4.2_12">#REF!</definedName>
    <definedName name="TOTALITEM4.2_13">#REF!</definedName>
    <definedName name="TOTALITEM4.2_14">#REF!</definedName>
    <definedName name="TOTALITEM4.2_15">#REF!</definedName>
    <definedName name="TOTALITEM4.2_16">#REF!</definedName>
    <definedName name="TOTALITEM4.2_17">#REF!</definedName>
    <definedName name="TOTALITEM4.2_18">#REF!</definedName>
    <definedName name="TOTALITEM4.2_19">#REF!</definedName>
    <definedName name="TOTALITEM4.2_2">#REF!</definedName>
    <definedName name="TOTALITEM4.2_20">#REF!</definedName>
    <definedName name="TOTALITEM4.2_21">#REF!</definedName>
    <definedName name="TOTALITEM4.2_22">#REF!</definedName>
    <definedName name="TOTALITEM4.2_23">#REF!</definedName>
    <definedName name="TOTALITEM4.2_24">#REF!</definedName>
    <definedName name="TOTALITEM4.2_25">#REF!</definedName>
    <definedName name="TOTALITEM4.2_26">#REF!</definedName>
    <definedName name="TOTALITEM4.2_27">#REF!</definedName>
    <definedName name="TOTALITEM4.2_28">#REF!</definedName>
    <definedName name="TOTALITEM4.2_29">#REF!</definedName>
    <definedName name="TOTALITEM4.2_3">#REF!</definedName>
    <definedName name="TOTALITEM4.2_30">#REF!</definedName>
    <definedName name="TOTALITEM4.2_31">#REF!</definedName>
    <definedName name="TOTALITEM4.2_32">#REF!</definedName>
    <definedName name="TOTALITEM4.2_33">#REF!</definedName>
    <definedName name="TOTALITEM4.2_34">#REF!</definedName>
    <definedName name="TOTALITEM4.2_35">#REF!</definedName>
    <definedName name="TOTALITEM4.2_36">#REF!</definedName>
    <definedName name="TOTALITEM4.2_37">#REF!</definedName>
    <definedName name="TOTALITEM4.2_38">#REF!</definedName>
    <definedName name="TOTALITEM4.2_39">#REF!</definedName>
    <definedName name="TOTALITEM4.2_4">#REF!</definedName>
    <definedName name="TOTALITEM4.2_40">#REF!</definedName>
    <definedName name="TOTALITEM4.2_41">#REF!</definedName>
    <definedName name="TOTALITEM4.2_42">#REF!</definedName>
    <definedName name="TOTALITEM4.2_43">#REF!</definedName>
    <definedName name="TOTALITEM4.2_44">#REF!</definedName>
    <definedName name="TOTALITEM4.2_45">#REF!</definedName>
    <definedName name="TOTALITEM4.2_46">#REF!</definedName>
    <definedName name="TOTALITEM4.2_47">#REF!</definedName>
    <definedName name="TOTALITEM4.2_48">#REF!</definedName>
    <definedName name="TOTALITEM4.2_49">#REF!</definedName>
    <definedName name="TOTALITEM4.2_5">#REF!</definedName>
    <definedName name="TOTALITEM4.2_50">#REF!</definedName>
    <definedName name="TOTALITEM4.2_51">#REF!</definedName>
    <definedName name="TOTALITEM4.2_52">#REF!</definedName>
    <definedName name="TOTALITEM4.2_53">#REF!</definedName>
    <definedName name="TOTALITEM4.2_54">#REF!</definedName>
    <definedName name="TOTALITEM4.2_55">#REF!</definedName>
    <definedName name="TOTALITEM4.2_56">#REF!</definedName>
    <definedName name="TOTALITEM4.2_57">#REF!</definedName>
    <definedName name="TOTALITEM4.2_58">#REF!</definedName>
    <definedName name="TOTALITEM4.2_59">#REF!</definedName>
    <definedName name="TOTALITEM4.2_60">#REF!</definedName>
    <definedName name="TOTALITEM4.2_61">#REF!</definedName>
    <definedName name="TOTALITEM4.2_62">#REF!</definedName>
    <definedName name="TOTALITEM4.2_63">#REF!</definedName>
    <definedName name="TOTALITEM4.2_64">#REF!</definedName>
    <definedName name="TOTALITEM4.2_65">#REF!</definedName>
    <definedName name="TOTALITEM4.2_66">#REF!</definedName>
    <definedName name="TOTALITEM4.2_67">#REF!</definedName>
    <definedName name="TOTALITEM4.2_68">#REF!</definedName>
    <definedName name="TOTALITEM4.2_69">#REF!</definedName>
    <definedName name="TOTALITEM4.2_70">#REF!</definedName>
    <definedName name="TOTALITEM4.2_71">#REF!</definedName>
    <definedName name="TOTALITEM4.2_72">#REF!</definedName>
    <definedName name="TOTALITEM4.2_73">#REF!</definedName>
    <definedName name="TOTALITEM4.2_74">#REF!</definedName>
    <definedName name="TOTALITEM4.2_75">#REF!</definedName>
    <definedName name="TOTALITEM4.2_76">#REF!</definedName>
    <definedName name="TOTALITEM4.2_78">#REF!</definedName>
    <definedName name="TOTALITEM4.2_79">#REF!</definedName>
    <definedName name="TOTALITEM4.2_9">#REF!</definedName>
    <definedName name="TOTALITEM4.3">#REF!</definedName>
    <definedName name="TOTALITEM4.3_1">#REF!</definedName>
    <definedName name="TOTALITEM4.3_10">#REF!</definedName>
    <definedName name="TOTALITEM4.3_11">#REF!</definedName>
    <definedName name="TOTALITEM4.3_12">#REF!</definedName>
    <definedName name="TOTALITEM4.3_13">#REF!</definedName>
    <definedName name="TOTALITEM4.3_14">#REF!</definedName>
    <definedName name="TOTALITEM4.3_15">#REF!</definedName>
    <definedName name="TOTALITEM4.3_16">#REF!</definedName>
    <definedName name="TOTALITEM4.3_17">#REF!</definedName>
    <definedName name="TOTALITEM4.3_18">#REF!</definedName>
    <definedName name="TOTALITEM4.3_19">#REF!</definedName>
    <definedName name="TOTALITEM4.3_2">#REF!</definedName>
    <definedName name="TOTALITEM4.3_20">#REF!</definedName>
    <definedName name="TOTALITEM4.3_21">#REF!</definedName>
    <definedName name="TOTALITEM4.3_22">#REF!</definedName>
    <definedName name="TOTALITEM4.3_23">#REF!</definedName>
    <definedName name="TOTALITEM4.3_24">#REF!</definedName>
    <definedName name="TOTALITEM4.3_25">#REF!</definedName>
    <definedName name="TOTALITEM4.3_26">#REF!</definedName>
    <definedName name="TOTALITEM4.3_27">#REF!</definedName>
    <definedName name="TOTALITEM4.3_28">#REF!</definedName>
    <definedName name="TOTALITEM4.3_29">#REF!</definedName>
    <definedName name="TOTALITEM4.3_3">#REF!</definedName>
    <definedName name="TOTALITEM4.3_30">#REF!</definedName>
    <definedName name="TOTALITEM4.3_31">#REF!</definedName>
    <definedName name="TOTALITEM4.3_32">#REF!</definedName>
    <definedName name="TOTALITEM4.3_33">#REF!</definedName>
    <definedName name="TOTALITEM4.3_34">#REF!</definedName>
    <definedName name="TOTALITEM4.3_35">#REF!</definedName>
    <definedName name="TOTALITEM4.3_36">#REF!</definedName>
    <definedName name="TOTALITEM4.3_37">#REF!</definedName>
    <definedName name="TOTALITEM4.3_38">#REF!</definedName>
    <definedName name="TOTALITEM4.3_39">#REF!</definedName>
    <definedName name="TOTALITEM4.3_4">#REF!</definedName>
    <definedName name="TOTALITEM4.3_40">#REF!</definedName>
    <definedName name="TOTALITEM4.3_41">#REF!</definedName>
    <definedName name="TOTALITEM4.3_42">#REF!</definedName>
    <definedName name="TOTALITEM4.3_43">#REF!</definedName>
    <definedName name="TOTALITEM4.3_44">#REF!</definedName>
    <definedName name="TOTALITEM4.3_45">#REF!</definedName>
    <definedName name="TOTALITEM4.3_46">#REF!</definedName>
    <definedName name="TOTALITEM4.3_47">#REF!</definedName>
    <definedName name="TOTALITEM4.3_48">#REF!</definedName>
    <definedName name="TOTALITEM4.3_49">#REF!</definedName>
    <definedName name="TOTALITEM4.3_5">#REF!</definedName>
    <definedName name="TOTALITEM4.3_50">#REF!</definedName>
    <definedName name="TOTALITEM4.3_51">#REF!</definedName>
    <definedName name="TOTALITEM4.3_52">#REF!</definedName>
    <definedName name="TOTALITEM4.3_53">#REF!</definedName>
    <definedName name="TOTALITEM4.3_54">#REF!</definedName>
    <definedName name="TOTALITEM4.3_55">#REF!</definedName>
    <definedName name="TOTALITEM4.3_56">#REF!</definedName>
    <definedName name="TOTALITEM4.3_57">#REF!</definedName>
    <definedName name="TOTALITEM4.3_58">#REF!</definedName>
    <definedName name="TOTALITEM4.3_59">#REF!</definedName>
    <definedName name="TOTALITEM4.3_60">#REF!</definedName>
    <definedName name="TOTALITEM4.3_61">#REF!</definedName>
    <definedName name="TOTALITEM4.3_62">#REF!</definedName>
    <definedName name="TOTALITEM4.3_63">#REF!</definedName>
    <definedName name="TOTALITEM4.3_64">#REF!</definedName>
    <definedName name="TOTALITEM4.3_65">#REF!</definedName>
    <definedName name="TOTALITEM4.3_66">#REF!</definedName>
    <definedName name="TOTALITEM4.3_67">#REF!</definedName>
    <definedName name="TOTALITEM4.3_68">#REF!</definedName>
    <definedName name="TOTALITEM4.3_69">#REF!</definedName>
    <definedName name="TOTALITEM4.3_70">#REF!</definedName>
    <definedName name="TOTALITEM4.3_71">#REF!</definedName>
    <definedName name="TOTALITEM4.3_72">#REF!</definedName>
    <definedName name="TOTALITEM4.3_73">#REF!</definedName>
    <definedName name="TOTALITEM4.3_74">#REF!</definedName>
    <definedName name="TOTALITEM4.3_75">#REF!</definedName>
    <definedName name="TOTALITEM4.3_76">#REF!</definedName>
    <definedName name="TOTALITEM4.3_78">#REF!</definedName>
    <definedName name="TOTALITEM4.3_79">#REF!</definedName>
    <definedName name="TOTALITEM4.3_9">#REF!</definedName>
    <definedName name="TOTALITEM4.4">#REF!</definedName>
    <definedName name="TOTALITEM4.4_1">#REF!</definedName>
    <definedName name="TOTALITEM4.4_10">#REF!</definedName>
    <definedName name="TOTALITEM4.4_11">#REF!</definedName>
    <definedName name="TOTALITEM4.4_12">#REF!</definedName>
    <definedName name="TOTALITEM4.4_13">#REF!</definedName>
    <definedName name="TOTALITEM4.4_14">#REF!</definedName>
    <definedName name="TOTALITEM4.4_15">#REF!</definedName>
    <definedName name="TOTALITEM4.4_16">#REF!</definedName>
    <definedName name="TOTALITEM4.4_17">#REF!</definedName>
    <definedName name="TOTALITEM4.4_18">#REF!</definedName>
    <definedName name="TOTALITEM4.4_19">#REF!</definedName>
    <definedName name="TOTALITEM4.4_2">#REF!</definedName>
    <definedName name="TOTALITEM4.4_20">#REF!</definedName>
    <definedName name="TOTALITEM4.4_21">#REF!</definedName>
    <definedName name="TOTALITEM4.4_22">#REF!</definedName>
    <definedName name="TOTALITEM4.4_23">#REF!</definedName>
    <definedName name="TOTALITEM4.4_24">#REF!</definedName>
    <definedName name="TOTALITEM4.4_25">#REF!</definedName>
    <definedName name="TOTALITEM4.4_26">#REF!</definedName>
    <definedName name="TOTALITEM4.4_27">#REF!</definedName>
    <definedName name="TOTALITEM4.4_28">#REF!</definedName>
    <definedName name="TOTALITEM4.4_29">#REF!</definedName>
    <definedName name="TOTALITEM4.4_3">#REF!</definedName>
    <definedName name="TOTALITEM4.4_30">#REF!</definedName>
    <definedName name="TOTALITEM4.4_31">#REF!</definedName>
    <definedName name="TOTALITEM4.4_32">#REF!</definedName>
    <definedName name="TOTALITEM4.4_33">#REF!</definedName>
    <definedName name="TOTALITEM4.4_34">#REF!</definedName>
    <definedName name="TOTALITEM4.4_35">#REF!</definedName>
    <definedName name="TOTALITEM4.4_36">#REF!</definedName>
    <definedName name="TOTALITEM4.4_37">#REF!</definedName>
    <definedName name="TOTALITEM4.4_38">#REF!</definedName>
    <definedName name="TOTALITEM4.4_39">#REF!</definedName>
    <definedName name="TOTALITEM4.4_4">#REF!</definedName>
    <definedName name="TOTALITEM4.4_40">#REF!</definedName>
    <definedName name="TOTALITEM4.4_41">#REF!</definedName>
    <definedName name="TOTALITEM4.4_42">#REF!</definedName>
    <definedName name="TOTALITEM4.4_43">#REF!</definedName>
    <definedName name="TOTALITEM4.4_44">#REF!</definedName>
    <definedName name="TOTALITEM4.4_45">#REF!</definedName>
    <definedName name="TOTALITEM4.4_46">#REF!</definedName>
    <definedName name="TOTALITEM4.4_47">#REF!</definedName>
    <definedName name="TOTALITEM4.4_48">#REF!</definedName>
    <definedName name="TOTALITEM4.4_49">#REF!</definedName>
    <definedName name="TOTALITEM4.4_5">#REF!</definedName>
    <definedName name="TOTALITEM4.4_50">#REF!</definedName>
    <definedName name="TOTALITEM4.4_51">#REF!</definedName>
    <definedName name="TOTALITEM4.4_52">#REF!</definedName>
    <definedName name="TOTALITEM4.4_53">#REF!</definedName>
    <definedName name="TOTALITEM4.4_54">#REF!</definedName>
    <definedName name="TOTALITEM4.4_55">#REF!</definedName>
    <definedName name="TOTALITEM4.4_56">#REF!</definedName>
    <definedName name="TOTALITEM4.4_57">#REF!</definedName>
    <definedName name="TOTALITEM4.4_58">#REF!</definedName>
    <definedName name="TOTALITEM4.4_59">#REF!</definedName>
    <definedName name="TOTALITEM4.4_60">#REF!</definedName>
    <definedName name="TOTALITEM4.4_61">#REF!</definedName>
    <definedName name="TOTALITEM4.4_62">#REF!</definedName>
    <definedName name="TOTALITEM4.4_63">#REF!</definedName>
    <definedName name="TOTALITEM4.4_64">#REF!</definedName>
    <definedName name="TOTALITEM4.4_65">#REF!</definedName>
    <definedName name="TOTALITEM4.4_66">#REF!</definedName>
    <definedName name="TOTALITEM4.4_67">#REF!</definedName>
    <definedName name="TOTALITEM4.4_68">#REF!</definedName>
    <definedName name="TOTALITEM4.4_69">#REF!</definedName>
    <definedName name="TOTALITEM4.4_70">#REF!</definedName>
    <definedName name="TOTALITEM4.4_71">#REF!</definedName>
    <definedName name="TOTALITEM4.4_72">#REF!</definedName>
    <definedName name="TOTALITEM4.4_73">#REF!</definedName>
    <definedName name="TOTALITEM4.4_74">#REF!</definedName>
    <definedName name="TOTALITEM4.4_75">#REF!</definedName>
    <definedName name="TOTALITEM4.4_76">#REF!</definedName>
    <definedName name="TOTALITEM4.4_78">#REF!</definedName>
    <definedName name="TOTALITEM4.4_79">#REF!</definedName>
    <definedName name="TOTALITEM4.4_9">#REF!</definedName>
    <definedName name="TOTALITEM4.5">#REF!</definedName>
    <definedName name="TOTALITEM4.5_1">#REF!</definedName>
    <definedName name="TOTALITEM4.5_10">#REF!</definedName>
    <definedName name="TOTALITEM4.5_11">#REF!</definedName>
    <definedName name="TOTALITEM4.5_12">#REF!</definedName>
    <definedName name="TOTALITEM4.5_13">#REF!</definedName>
    <definedName name="TOTALITEM4.5_14">#REF!</definedName>
    <definedName name="TOTALITEM4.5_15">#REF!</definedName>
    <definedName name="TOTALITEM4.5_16">#REF!</definedName>
    <definedName name="TOTALITEM4.5_17">#REF!</definedName>
    <definedName name="TOTALITEM4.5_18">#REF!</definedName>
    <definedName name="TOTALITEM4.5_19">#REF!</definedName>
    <definedName name="TOTALITEM4.5_2">#REF!</definedName>
    <definedName name="TOTALITEM4.5_20">#REF!</definedName>
    <definedName name="TOTALITEM4.5_21">#REF!</definedName>
    <definedName name="TOTALITEM4.5_22">#REF!</definedName>
    <definedName name="TOTALITEM4.5_23">#REF!</definedName>
    <definedName name="TOTALITEM4.5_24">#REF!</definedName>
    <definedName name="TOTALITEM4.5_25">#REF!</definedName>
    <definedName name="TOTALITEM4.5_26">#REF!</definedName>
    <definedName name="TOTALITEM4.5_27">#REF!</definedName>
    <definedName name="TOTALITEM4.5_28">#REF!</definedName>
    <definedName name="TOTALITEM4.5_29">#REF!</definedName>
    <definedName name="TOTALITEM4.5_3">#REF!</definedName>
    <definedName name="TOTALITEM4.5_30">#REF!</definedName>
    <definedName name="TOTALITEM4.5_31">#REF!</definedName>
    <definedName name="TOTALITEM4.5_32">#REF!</definedName>
    <definedName name="TOTALITEM4.5_33">#REF!</definedName>
    <definedName name="TOTALITEM4.5_34">#REF!</definedName>
    <definedName name="TOTALITEM4.5_35">#REF!</definedName>
    <definedName name="TOTALITEM4.5_36">#REF!</definedName>
    <definedName name="TOTALITEM4.5_37">#REF!</definedName>
    <definedName name="TOTALITEM4.5_38">#REF!</definedName>
    <definedName name="TOTALITEM4.5_39">#REF!</definedName>
    <definedName name="TOTALITEM4.5_4">#REF!</definedName>
    <definedName name="TOTALITEM4.5_40">#REF!</definedName>
    <definedName name="TOTALITEM4.5_41">#REF!</definedName>
    <definedName name="TOTALITEM4.5_42">#REF!</definedName>
    <definedName name="TOTALITEM4.5_43">#REF!</definedName>
    <definedName name="TOTALITEM4.5_44">#REF!</definedName>
    <definedName name="TOTALITEM4.5_45">#REF!</definedName>
    <definedName name="TOTALITEM4.5_46">#REF!</definedName>
    <definedName name="TOTALITEM4.5_47">#REF!</definedName>
    <definedName name="TOTALITEM4.5_48">#REF!</definedName>
    <definedName name="TOTALITEM4.5_49">#REF!</definedName>
    <definedName name="TOTALITEM4.5_5">#REF!</definedName>
    <definedName name="TOTALITEM4.5_50">#REF!</definedName>
    <definedName name="TOTALITEM4.5_51">#REF!</definedName>
    <definedName name="TOTALITEM4.5_52">#REF!</definedName>
    <definedName name="TOTALITEM4.5_53">#REF!</definedName>
    <definedName name="TOTALITEM4.5_54">#REF!</definedName>
    <definedName name="TOTALITEM4.5_55">#REF!</definedName>
    <definedName name="TOTALITEM4.5_56">#REF!</definedName>
    <definedName name="TOTALITEM4.5_57">#REF!</definedName>
    <definedName name="TOTALITEM4.5_58">#REF!</definedName>
    <definedName name="TOTALITEM4.5_59">#REF!</definedName>
    <definedName name="TOTALITEM4.5_60">#REF!</definedName>
    <definedName name="TOTALITEM4.5_61">#REF!</definedName>
    <definedName name="TOTALITEM4.5_62">#REF!</definedName>
    <definedName name="TOTALITEM4.5_63">#REF!</definedName>
    <definedName name="TOTALITEM4.5_64">#REF!</definedName>
    <definedName name="TOTALITEM4.5_65">#REF!</definedName>
    <definedName name="TOTALITEM4.5_66">#REF!</definedName>
    <definedName name="TOTALITEM4.5_67">#REF!</definedName>
    <definedName name="TOTALITEM4.5_68">#REF!</definedName>
    <definedName name="TOTALITEM4.5_69">#REF!</definedName>
    <definedName name="TOTALITEM4.5_70">#REF!</definedName>
    <definedName name="TOTALITEM4.5_71">#REF!</definedName>
    <definedName name="TOTALITEM4.5_72">#REF!</definedName>
    <definedName name="TOTALITEM4.5_73">#REF!</definedName>
    <definedName name="TOTALITEM4.5_74">#REF!</definedName>
    <definedName name="TOTALITEM4.5_75">#REF!</definedName>
    <definedName name="TOTALITEM4.5_76">#REF!</definedName>
    <definedName name="TOTALITEM4.5_78">#REF!</definedName>
    <definedName name="TOTALITEM4.5_79">#REF!</definedName>
    <definedName name="TOTALITEM4.5_9">#REF!</definedName>
    <definedName name="TOTALITEM4.6">#REF!</definedName>
    <definedName name="TOTALITEM4.6_1">#REF!</definedName>
    <definedName name="TOTALITEM4.6_10">#REF!</definedName>
    <definedName name="TOTALITEM4.6_11">#REF!</definedName>
    <definedName name="TOTALITEM4.6_12">#REF!</definedName>
    <definedName name="TOTALITEM4.6_13">#REF!</definedName>
    <definedName name="TOTALITEM4.6_14">#REF!</definedName>
    <definedName name="TOTALITEM4.6_15">#REF!</definedName>
    <definedName name="TOTALITEM4.6_16">#REF!</definedName>
    <definedName name="TOTALITEM4.6_17">#REF!</definedName>
    <definedName name="TOTALITEM4.6_18">#REF!</definedName>
    <definedName name="TOTALITEM4.6_19">#REF!</definedName>
    <definedName name="TOTALITEM4.6_2">#REF!</definedName>
    <definedName name="TOTALITEM4.6_20">#REF!</definedName>
    <definedName name="TOTALITEM4.6_21">#REF!</definedName>
    <definedName name="TOTALITEM4.6_22">#REF!</definedName>
    <definedName name="TOTALITEM4.6_23">#REF!</definedName>
    <definedName name="TOTALITEM4.6_24">#REF!</definedName>
    <definedName name="TOTALITEM4.6_25">#REF!</definedName>
    <definedName name="TOTALITEM4.6_26">#REF!</definedName>
    <definedName name="TOTALITEM4.6_27">#REF!</definedName>
    <definedName name="TOTALITEM4.6_28">#REF!</definedName>
    <definedName name="TOTALITEM4.6_29">#REF!</definedName>
    <definedName name="TOTALITEM4.6_3">#REF!</definedName>
    <definedName name="TOTALITEM4.6_30">#REF!</definedName>
    <definedName name="TOTALITEM4.6_31">#REF!</definedName>
    <definedName name="TOTALITEM4.6_32">#REF!</definedName>
    <definedName name="TOTALITEM4.6_33">#REF!</definedName>
    <definedName name="TOTALITEM4.6_34">#REF!</definedName>
    <definedName name="TOTALITEM4.6_35">#REF!</definedName>
    <definedName name="TOTALITEM4.6_36">#REF!</definedName>
    <definedName name="TOTALITEM4.6_37">#REF!</definedName>
    <definedName name="TOTALITEM4.6_38">#REF!</definedName>
    <definedName name="TOTALITEM4.6_39">#REF!</definedName>
    <definedName name="TOTALITEM4.6_4">#REF!</definedName>
    <definedName name="TOTALITEM4.6_40">#REF!</definedName>
    <definedName name="TOTALITEM4.6_41">#REF!</definedName>
    <definedName name="TOTALITEM4.6_42">#REF!</definedName>
    <definedName name="TOTALITEM4.6_43">#REF!</definedName>
    <definedName name="TOTALITEM4.6_44">#REF!</definedName>
    <definedName name="TOTALITEM4.6_45">#REF!</definedName>
    <definedName name="TOTALITEM4.6_46">#REF!</definedName>
    <definedName name="TOTALITEM4.6_47">#REF!</definedName>
    <definedName name="TOTALITEM4.6_48">#REF!</definedName>
    <definedName name="TOTALITEM4.6_49">#REF!</definedName>
    <definedName name="TOTALITEM4.6_5">#REF!</definedName>
    <definedName name="TOTALITEM4.6_50">#REF!</definedName>
    <definedName name="TOTALITEM4.6_51">#REF!</definedName>
    <definedName name="TOTALITEM4.6_52">#REF!</definedName>
    <definedName name="TOTALITEM4.6_53">#REF!</definedName>
    <definedName name="TOTALITEM4.6_54">#REF!</definedName>
    <definedName name="TOTALITEM4.6_55">#REF!</definedName>
    <definedName name="TOTALITEM4.6_56">#REF!</definedName>
    <definedName name="TOTALITEM4.6_57">#REF!</definedName>
    <definedName name="TOTALITEM4.6_58">#REF!</definedName>
    <definedName name="TOTALITEM4.6_59">#REF!</definedName>
    <definedName name="TOTALITEM4.6_60">#REF!</definedName>
    <definedName name="TOTALITEM4.6_61">#REF!</definedName>
    <definedName name="TOTALITEM4.6_62">#REF!</definedName>
    <definedName name="TOTALITEM4.6_63">#REF!</definedName>
    <definedName name="TOTALITEM4.6_64">#REF!</definedName>
    <definedName name="TOTALITEM4.6_65">#REF!</definedName>
    <definedName name="TOTALITEM4.6_66">#REF!</definedName>
    <definedName name="TOTALITEM4.6_67">#REF!</definedName>
    <definedName name="TOTALITEM4.6_68">#REF!</definedName>
    <definedName name="TOTALITEM4.6_69">#REF!</definedName>
    <definedName name="TOTALITEM4.6_70">#REF!</definedName>
    <definedName name="TOTALITEM4.6_71">#REF!</definedName>
    <definedName name="TOTALITEM4.6_72">#REF!</definedName>
    <definedName name="TOTALITEM4.6_73">#REF!</definedName>
    <definedName name="TOTALITEM4.6_74">#REF!</definedName>
    <definedName name="TOTALITEM4.6_75">#REF!</definedName>
    <definedName name="TOTALITEM4.6_76">#REF!</definedName>
    <definedName name="TOTALITEM4.6_78">#REF!</definedName>
    <definedName name="TOTALITEM4.6_79">#REF!</definedName>
    <definedName name="TOTALITEM4.6_9">#REF!</definedName>
    <definedName name="TOTALITEM5.1">#REF!</definedName>
    <definedName name="TOTALITEM5.1_1">#REF!</definedName>
    <definedName name="TOTALITEM5.1_10">#REF!</definedName>
    <definedName name="TOTALITEM5.1_11">#REF!</definedName>
    <definedName name="TOTALITEM5.1_12">#REF!</definedName>
    <definedName name="TOTALITEM5.1_13">#REF!</definedName>
    <definedName name="TOTALITEM5.1_14">#REF!</definedName>
    <definedName name="TOTALITEM5.1_15">#REF!</definedName>
    <definedName name="TOTALITEM5.1_16">#REF!</definedName>
    <definedName name="TOTALITEM5.1_17">#REF!</definedName>
    <definedName name="TOTALITEM5.1_18">#REF!</definedName>
    <definedName name="TOTALITEM5.1_19">#REF!</definedName>
    <definedName name="TOTALITEM5.1_2">#REF!</definedName>
    <definedName name="TOTALITEM5.1_20">#REF!</definedName>
    <definedName name="TOTALITEM5.1_21">#REF!</definedName>
    <definedName name="TOTALITEM5.1_22">#REF!</definedName>
    <definedName name="TOTALITEM5.1_23">#REF!</definedName>
    <definedName name="TOTALITEM5.1_24">#REF!</definedName>
    <definedName name="TOTALITEM5.1_25">#REF!</definedName>
    <definedName name="TOTALITEM5.1_26">#REF!</definedName>
    <definedName name="TOTALITEM5.1_27">#REF!</definedName>
    <definedName name="TOTALITEM5.1_28">#REF!</definedName>
    <definedName name="TOTALITEM5.1_29">#REF!</definedName>
    <definedName name="TOTALITEM5.1_3">#REF!</definedName>
    <definedName name="TOTALITEM5.1_30">#REF!</definedName>
    <definedName name="TOTALITEM5.1_31">#REF!</definedName>
    <definedName name="TOTALITEM5.1_32">#REF!</definedName>
    <definedName name="TOTALITEM5.1_33">#REF!</definedName>
    <definedName name="TOTALITEM5.1_34">#REF!</definedName>
    <definedName name="TOTALITEM5.1_35">#REF!</definedName>
    <definedName name="TOTALITEM5.1_36">#REF!</definedName>
    <definedName name="TOTALITEM5.1_37">#REF!</definedName>
    <definedName name="TOTALITEM5.1_38">#REF!</definedName>
    <definedName name="TOTALITEM5.1_39">#REF!</definedName>
    <definedName name="TOTALITEM5.1_4">#REF!</definedName>
    <definedName name="TOTALITEM5.1_40">#REF!</definedName>
    <definedName name="TOTALITEM5.1_41">#REF!</definedName>
    <definedName name="TOTALITEM5.1_42">#REF!</definedName>
    <definedName name="TOTALITEM5.1_43">#REF!</definedName>
    <definedName name="TOTALITEM5.1_44">#REF!</definedName>
    <definedName name="TOTALITEM5.1_45">#REF!</definedName>
    <definedName name="TOTALITEM5.1_46">#REF!</definedName>
    <definedName name="TOTALITEM5.1_47">#REF!</definedName>
    <definedName name="TOTALITEM5.1_48">#REF!</definedName>
    <definedName name="TOTALITEM5.1_49">#REF!</definedName>
    <definedName name="TOTALITEM5.1_5">#REF!</definedName>
    <definedName name="TOTALITEM5.1_50">#REF!</definedName>
    <definedName name="TOTALITEM5.1_51">#REF!</definedName>
    <definedName name="TOTALITEM5.1_52">#REF!</definedName>
    <definedName name="TOTALITEM5.1_53">#REF!</definedName>
    <definedName name="TOTALITEM5.1_54">#REF!</definedName>
    <definedName name="TOTALITEM5.1_55">#REF!</definedName>
    <definedName name="TOTALITEM5.1_56">#REF!</definedName>
    <definedName name="TOTALITEM5.1_57">#REF!</definedName>
    <definedName name="TOTALITEM5.1_58">#REF!</definedName>
    <definedName name="TOTALITEM5.1_59">#REF!</definedName>
    <definedName name="TOTALITEM5.1_60">#REF!</definedName>
    <definedName name="TOTALITEM5.1_61">#REF!</definedName>
    <definedName name="TOTALITEM5.1_62">#REF!</definedName>
    <definedName name="TOTALITEM5.1_63">#REF!</definedName>
    <definedName name="TOTALITEM5.1_64">#REF!</definedName>
    <definedName name="TOTALITEM5.1_65">#REF!</definedName>
    <definedName name="TOTALITEM5.1_66">#REF!</definedName>
    <definedName name="TOTALITEM5.1_67">#REF!</definedName>
    <definedName name="TOTALITEM5.1_68">#REF!</definedName>
    <definedName name="TOTALITEM5.1_69">#REF!</definedName>
    <definedName name="TOTALITEM5.1_70">#REF!</definedName>
    <definedName name="TOTALITEM5.1_71">#REF!</definedName>
    <definedName name="TOTALITEM5.1_72">#REF!</definedName>
    <definedName name="TOTALITEM5.1_73">#REF!</definedName>
    <definedName name="TOTALITEM5.1_74">#REF!</definedName>
    <definedName name="TOTALITEM5.1_75">#REF!</definedName>
    <definedName name="TOTALITEM5.1_76">#REF!</definedName>
    <definedName name="TOTALITEM5.1_78">#REF!</definedName>
    <definedName name="TOTALITEM5.1_79">#REF!</definedName>
    <definedName name="TOTALITEM5.1_9">#REF!</definedName>
    <definedName name="TOTALITEM5.2">#REF!</definedName>
    <definedName name="TOTALITEM5.2_1">#REF!</definedName>
    <definedName name="TOTALITEM5.2_10">#REF!</definedName>
    <definedName name="TOTALITEM5.2_11">#REF!</definedName>
    <definedName name="TOTALITEM5.2_12">#REF!</definedName>
    <definedName name="TOTALITEM5.2_13">#REF!</definedName>
    <definedName name="TOTALITEM5.2_14">#REF!</definedName>
    <definedName name="TOTALITEM5.2_15">#REF!</definedName>
    <definedName name="TOTALITEM5.2_16">#REF!</definedName>
    <definedName name="TOTALITEM5.2_17">#REF!</definedName>
    <definedName name="TOTALITEM5.2_18">#REF!</definedName>
    <definedName name="TOTALITEM5.2_19">#REF!</definedName>
    <definedName name="TOTALITEM5.2_2">#REF!</definedName>
    <definedName name="TOTALITEM5.2_20">#REF!</definedName>
    <definedName name="TOTALITEM5.2_21">#REF!</definedName>
    <definedName name="TOTALITEM5.2_22">#REF!</definedName>
    <definedName name="TOTALITEM5.2_23">#REF!</definedName>
    <definedName name="TOTALITEM5.2_24">#REF!</definedName>
    <definedName name="TOTALITEM5.2_25">#REF!</definedName>
    <definedName name="TOTALITEM5.2_26">#REF!</definedName>
    <definedName name="TOTALITEM5.2_27">#REF!</definedName>
    <definedName name="TOTALITEM5.2_28">#REF!</definedName>
    <definedName name="TOTALITEM5.2_29">#REF!</definedName>
    <definedName name="TOTALITEM5.2_3">#REF!</definedName>
    <definedName name="TOTALITEM5.2_30">#REF!</definedName>
    <definedName name="TOTALITEM5.2_31">#REF!</definedName>
    <definedName name="TOTALITEM5.2_32">#REF!</definedName>
    <definedName name="TOTALITEM5.2_33">#REF!</definedName>
    <definedName name="TOTALITEM5.2_34">#REF!</definedName>
    <definedName name="TOTALITEM5.2_35">#REF!</definedName>
    <definedName name="TOTALITEM5.2_36">#REF!</definedName>
    <definedName name="TOTALITEM5.2_37">#REF!</definedName>
    <definedName name="TOTALITEM5.2_38">#REF!</definedName>
    <definedName name="TOTALITEM5.2_39">#REF!</definedName>
    <definedName name="TOTALITEM5.2_4">#REF!</definedName>
    <definedName name="TOTALITEM5.2_40">#REF!</definedName>
    <definedName name="TOTALITEM5.2_41">#REF!</definedName>
    <definedName name="TOTALITEM5.2_42">#REF!</definedName>
    <definedName name="TOTALITEM5.2_43">#REF!</definedName>
    <definedName name="TOTALITEM5.2_44">#REF!</definedName>
    <definedName name="TOTALITEM5.2_45">#REF!</definedName>
    <definedName name="TOTALITEM5.2_46">#REF!</definedName>
    <definedName name="TOTALITEM5.2_47">#REF!</definedName>
    <definedName name="TOTALITEM5.2_48">#REF!</definedName>
    <definedName name="TOTALITEM5.2_49">#REF!</definedName>
    <definedName name="TOTALITEM5.2_5">#REF!</definedName>
    <definedName name="TOTALITEM5.2_50">#REF!</definedName>
    <definedName name="TOTALITEM5.2_51">#REF!</definedName>
    <definedName name="TOTALITEM5.2_52">#REF!</definedName>
    <definedName name="TOTALITEM5.2_53">#REF!</definedName>
    <definedName name="TOTALITEM5.2_54">#REF!</definedName>
    <definedName name="TOTALITEM5.2_55">#REF!</definedName>
    <definedName name="TOTALITEM5.2_56">#REF!</definedName>
    <definedName name="TOTALITEM5.2_57">#REF!</definedName>
    <definedName name="TOTALITEM5.2_58">#REF!</definedName>
    <definedName name="TOTALITEM5.2_59">#REF!</definedName>
    <definedName name="TOTALITEM5.2_60">#REF!</definedName>
    <definedName name="TOTALITEM5.2_61">#REF!</definedName>
    <definedName name="TOTALITEM5.2_62">#REF!</definedName>
    <definedName name="TOTALITEM5.2_63">#REF!</definedName>
    <definedName name="TOTALITEM5.2_64">#REF!</definedName>
    <definedName name="TOTALITEM5.2_65">#REF!</definedName>
    <definedName name="TOTALITEM5.2_66">#REF!</definedName>
    <definedName name="TOTALITEM5.2_67">#REF!</definedName>
    <definedName name="TOTALITEM5.2_68">#REF!</definedName>
    <definedName name="TOTALITEM5.2_69">#REF!</definedName>
    <definedName name="TOTALITEM5.2_70">#REF!</definedName>
    <definedName name="TOTALITEM5.2_71">#REF!</definedName>
    <definedName name="TOTALITEM5.2_72">#REF!</definedName>
    <definedName name="TOTALITEM5.2_73">#REF!</definedName>
    <definedName name="TOTALITEM5.2_74">#REF!</definedName>
    <definedName name="TOTALITEM5.2_75">#REF!</definedName>
    <definedName name="TOTALITEM5.2_76">#REF!</definedName>
    <definedName name="TOTALITEM5.2_78">#REF!</definedName>
    <definedName name="TOTALITEM5.2_79">#REF!</definedName>
    <definedName name="TOTALITEM5.2_9">#REF!</definedName>
    <definedName name="TOTALITEM5.3">#REF!</definedName>
    <definedName name="TOTALITEM5.3_1">#REF!</definedName>
    <definedName name="TOTALITEM5.3_10">#REF!</definedName>
    <definedName name="TOTALITEM5.3_11">#REF!</definedName>
    <definedName name="TOTALITEM5.3_12">#REF!</definedName>
    <definedName name="TOTALITEM5.3_13">#REF!</definedName>
    <definedName name="TOTALITEM5.3_14">#REF!</definedName>
    <definedName name="TOTALITEM5.3_15">#REF!</definedName>
    <definedName name="TOTALITEM5.3_16">#REF!</definedName>
    <definedName name="TOTALITEM5.3_17">#REF!</definedName>
    <definedName name="TOTALITEM5.3_18">#REF!</definedName>
    <definedName name="TOTALITEM5.3_19">#REF!</definedName>
    <definedName name="TOTALITEM5.3_2">#REF!</definedName>
    <definedName name="TOTALITEM5.3_20">#REF!</definedName>
    <definedName name="TOTALITEM5.3_21">#REF!</definedName>
    <definedName name="TOTALITEM5.3_22">#REF!</definedName>
    <definedName name="TOTALITEM5.3_23">#REF!</definedName>
    <definedName name="TOTALITEM5.3_24">#REF!</definedName>
    <definedName name="TOTALITEM5.3_25">#REF!</definedName>
    <definedName name="TOTALITEM5.3_26">#REF!</definedName>
    <definedName name="TOTALITEM5.3_27">#REF!</definedName>
    <definedName name="TOTALITEM5.3_28">#REF!</definedName>
    <definedName name="TOTALITEM5.3_29">#REF!</definedName>
    <definedName name="TOTALITEM5.3_3">#REF!</definedName>
    <definedName name="TOTALITEM5.3_30">#REF!</definedName>
    <definedName name="TOTALITEM5.3_31">#REF!</definedName>
    <definedName name="TOTALITEM5.3_32">#REF!</definedName>
    <definedName name="TOTALITEM5.3_33">#REF!</definedName>
    <definedName name="TOTALITEM5.3_34">#REF!</definedName>
    <definedName name="TOTALITEM5.3_35">#REF!</definedName>
    <definedName name="TOTALITEM5.3_36">#REF!</definedName>
    <definedName name="TOTALITEM5.3_37">#REF!</definedName>
    <definedName name="TOTALITEM5.3_38">#REF!</definedName>
    <definedName name="TOTALITEM5.3_39">#REF!</definedName>
    <definedName name="TOTALITEM5.3_4">#REF!</definedName>
    <definedName name="TOTALITEM5.3_40">#REF!</definedName>
    <definedName name="TOTALITEM5.3_41">#REF!</definedName>
    <definedName name="TOTALITEM5.3_42">#REF!</definedName>
    <definedName name="TOTALITEM5.3_43">#REF!</definedName>
    <definedName name="TOTALITEM5.3_44">#REF!</definedName>
    <definedName name="TOTALITEM5.3_45">#REF!</definedName>
    <definedName name="TOTALITEM5.3_46">#REF!</definedName>
    <definedName name="TOTALITEM5.3_47">#REF!</definedName>
    <definedName name="TOTALITEM5.3_48">#REF!</definedName>
    <definedName name="TOTALITEM5.3_49">#REF!</definedName>
    <definedName name="TOTALITEM5.3_5">#REF!</definedName>
    <definedName name="TOTALITEM5.3_50">#REF!</definedName>
    <definedName name="TOTALITEM5.3_51">#REF!</definedName>
    <definedName name="TOTALITEM5.3_52">#REF!</definedName>
    <definedName name="TOTALITEM5.3_53">#REF!</definedName>
    <definedName name="TOTALITEM5.3_54">#REF!</definedName>
    <definedName name="TOTALITEM5.3_55">#REF!</definedName>
    <definedName name="TOTALITEM5.3_56">#REF!</definedName>
    <definedName name="TOTALITEM5.3_57">#REF!</definedName>
    <definedName name="TOTALITEM5.3_58">#REF!</definedName>
    <definedName name="TOTALITEM5.3_59">#REF!</definedName>
    <definedName name="TOTALITEM5.3_60">#REF!</definedName>
    <definedName name="TOTALITEM5.3_61">#REF!</definedName>
    <definedName name="TOTALITEM5.3_62">#REF!</definedName>
    <definedName name="TOTALITEM5.3_63">#REF!</definedName>
    <definedName name="TOTALITEM5.3_64">#REF!</definedName>
    <definedName name="TOTALITEM5.3_65">#REF!</definedName>
    <definedName name="TOTALITEM5.3_66">#REF!</definedName>
    <definedName name="TOTALITEM5.3_67">#REF!</definedName>
    <definedName name="TOTALITEM5.3_68">#REF!</definedName>
    <definedName name="TOTALITEM5.3_69">#REF!</definedName>
    <definedName name="TOTALITEM5.3_70">#REF!</definedName>
    <definedName name="TOTALITEM5.3_71">#REF!</definedName>
    <definedName name="TOTALITEM5.3_72">#REF!</definedName>
    <definedName name="TOTALITEM5.3_73">#REF!</definedName>
    <definedName name="TOTALITEM5.3_74">#REF!</definedName>
    <definedName name="TOTALITEM5.3_75">#REF!</definedName>
    <definedName name="TOTALITEM5.3_76">#REF!</definedName>
    <definedName name="TOTALITEM5.3_78">#REF!</definedName>
    <definedName name="TOTALITEM5.3_79">#REF!</definedName>
    <definedName name="TOTALITEM5.3_9">#REF!</definedName>
    <definedName name="TOTALITEM5.4">#REF!</definedName>
    <definedName name="TOTALITEM5.4_1">#REF!</definedName>
    <definedName name="TOTALITEM5.4_10">#REF!</definedName>
    <definedName name="TOTALITEM5.4_11">#REF!</definedName>
    <definedName name="TOTALITEM5.4_12">#REF!</definedName>
    <definedName name="TOTALITEM5.4_13">#REF!</definedName>
    <definedName name="TOTALITEM5.4_14">#REF!</definedName>
    <definedName name="TOTALITEM5.4_15">#REF!</definedName>
    <definedName name="TOTALITEM5.4_16">#REF!</definedName>
    <definedName name="TOTALITEM5.4_17">#REF!</definedName>
    <definedName name="TOTALITEM5.4_18">#REF!</definedName>
    <definedName name="TOTALITEM5.4_19">#REF!</definedName>
    <definedName name="TOTALITEM5.4_2">#REF!</definedName>
    <definedName name="TOTALITEM5.4_20">#REF!</definedName>
    <definedName name="TOTALITEM5.4_21">#REF!</definedName>
    <definedName name="TOTALITEM5.4_22">#REF!</definedName>
    <definedName name="TOTALITEM5.4_23">#REF!</definedName>
    <definedName name="TOTALITEM5.4_24">#REF!</definedName>
    <definedName name="TOTALITEM5.4_25">#REF!</definedName>
    <definedName name="TOTALITEM5.4_26">#REF!</definedName>
    <definedName name="TOTALITEM5.4_27">#REF!</definedName>
    <definedName name="TOTALITEM5.4_28">#REF!</definedName>
    <definedName name="TOTALITEM5.4_29">#REF!</definedName>
    <definedName name="TOTALITEM5.4_3">#REF!</definedName>
    <definedName name="TOTALITEM5.4_30">#REF!</definedName>
    <definedName name="TOTALITEM5.4_31">#REF!</definedName>
    <definedName name="TOTALITEM5.4_32">#REF!</definedName>
    <definedName name="TOTALITEM5.4_33">#REF!</definedName>
    <definedName name="TOTALITEM5.4_34">#REF!</definedName>
    <definedName name="TOTALITEM5.4_35">#REF!</definedName>
    <definedName name="TOTALITEM5.4_36">#REF!</definedName>
    <definedName name="TOTALITEM5.4_37">#REF!</definedName>
    <definedName name="TOTALITEM5.4_38">#REF!</definedName>
    <definedName name="TOTALITEM5.4_39">#REF!</definedName>
    <definedName name="TOTALITEM5.4_4">#REF!</definedName>
    <definedName name="TOTALITEM5.4_40">#REF!</definedName>
    <definedName name="TOTALITEM5.4_41">#REF!</definedName>
    <definedName name="TOTALITEM5.4_42">#REF!</definedName>
    <definedName name="TOTALITEM5.4_43">#REF!</definedName>
    <definedName name="TOTALITEM5.4_44">#REF!</definedName>
    <definedName name="TOTALITEM5.4_45">#REF!</definedName>
    <definedName name="TOTALITEM5.4_46">#REF!</definedName>
    <definedName name="TOTALITEM5.4_47">#REF!</definedName>
    <definedName name="TOTALITEM5.4_48">#REF!</definedName>
    <definedName name="TOTALITEM5.4_49">#REF!</definedName>
    <definedName name="TOTALITEM5.4_5">#REF!</definedName>
    <definedName name="TOTALITEM5.4_50">#REF!</definedName>
    <definedName name="TOTALITEM5.4_51">#REF!</definedName>
    <definedName name="TOTALITEM5.4_52">#REF!</definedName>
    <definedName name="TOTALITEM5.4_53">#REF!</definedName>
    <definedName name="TOTALITEM5.4_54">#REF!</definedName>
    <definedName name="TOTALITEM5.4_55">#REF!</definedName>
    <definedName name="TOTALITEM5.4_56">#REF!</definedName>
    <definedName name="TOTALITEM5.4_57">#REF!</definedName>
    <definedName name="TOTALITEM5.4_58">#REF!</definedName>
    <definedName name="TOTALITEM5.4_59">#REF!</definedName>
    <definedName name="TOTALITEM5.4_60">#REF!</definedName>
    <definedName name="TOTALITEM5.4_61">#REF!</definedName>
    <definedName name="TOTALITEM5.4_62">#REF!</definedName>
    <definedName name="TOTALITEM5.4_63">#REF!</definedName>
    <definedName name="TOTALITEM5.4_64">#REF!</definedName>
    <definedName name="TOTALITEM5.4_65">#REF!</definedName>
    <definedName name="TOTALITEM5.4_66">#REF!</definedName>
    <definedName name="TOTALITEM5.4_67">#REF!</definedName>
    <definedName name="TOTALITEM5.4_68">#REF!</definedName>
    <definedName name="TOTALITEM5.4_69">#REF!</definedName>
    <definedName name="TOTALITEM5.4_70">#REF!</definedName>
    <definedName name="TOTALITEM5.4_71">#REF!</definedName>
    <definedName name="TOTALITEM5.4_72">#REF!</definedName>
    <definedName name="TOTALITEM5.4_73">#REF!</definedName>
    <definedName name="TOTALITEM5.4_74">#REF!</definedName>
    <definedName name="TOTALITEM5.4_75">#REF!</definedName>
    <definedName name="TOTALITEM5.4_76">#REF!</definedName>
    <definedName name="TOTALITEM5.4_78">#REF!</definedName>
    <definedName name="TOTALITEM5.4_79">#REF!</definedName>
    <definedName name="TOTALITEM5.4_9">#REF!</definedName>
    <definedName name="TOTALITEM6.1">#REF!</definedName>
    <definedName name="TOTALITEM6.1_1">#REF!</definedName>
    <definedName name="TOTALITEM6.1_10">#REF!</definedName>
    <definedName name="TOTALITEM6.1_11">#REF!</definedName>
    <definedName name="TOTALITEM6.1_12">#REF!</definedName>
    <definedName name="TOTALITEM6.1_13">#REF!</definedName>
    <definedName name="TOTALITEM6.1_14">#REF!</definedName>
    <definedName name="TOTALITEM6.1_15">#REF!</definedName>
    <definedName name="TOTALITEM6.1_16">#REF!</definedName>
    <definedName name="TOTALITEM6.1_17">#REF!</definedName>
    <definedName name="TOTALITEM6.1_18">#REF!</definedName>
    <definedName name="TOTALITEM6.1_19">#REF!</definedName>
    <definedName name="TOTALITEM6.1_2">#REF!</definedName>
    <definedName name="TOTALITEM6.1_20">#REF!</definedName>
    <definedName name="TOTALITEM6.1_21">#REF!</definedName>
    <definedName name="TOTALITEM6.1_22">#REF!</definedName>
    <definedName name="TOTALITEM6.1_23">#REF!</definedName>
    <definedName name="TOTALITEM6.1_24">#REF!</definedName>
    <definedName name="TOTALITEM6.1_25">#REF!</definedName>
    <definedName name="TOTALITEM6.1_26">#REF!</definedName>
    <definedName name="TOTALITEM6.1_27">#REF!</definedName>
    <definedName name="TOTALITEM6.1_28">#REF!</definedName>
    <definedName name="TOTALITEM6.1_29">#REF!</definedName>
    <definedName name="TOTALITEM6.1_3">#REF!</definedName>
    <definedName name="TOTALITEM6.1_30">#REF!</definedName>
    <definedName name="TOTALITEM6.1_31">#REF!</definedName>
    <definedName name="TOTALITEM6.1_32">#REF!</definedName>
    <definedName name="TOTALITEM6.1_33">#REF!</definedName>
    <definedName name="TOTALITEM6.1_34">#REF!</definedName>
    <definedName name="TOTALITEM6.1_35">#REF!</definedName>
    <definedName name="TOTALITEM6.1_36">#REF!</definedName>
    <definedName name="TOTALITEM6.1_37">#REF!</definedName>
    <definedName name="TOTALITEM6.1_38">#REF!</definedName>
    <definedName name="TOTALITEM6.1_39">#REF!</definedName>
    <definedName name="TOTALITEM6.1_4">#REF!</definedName>
    <definedName name="TOTALITEM6.1_40">#REF!</definedName>
    <definedName name="TOTALITEM6.1_41">#REF!</definedName>
    <definedName name="TOTALITEM6.1_42">#REF!</definedName>
    <definedName name="TOTALITEM6.1_43">#REF!</definedName>
    <definedName name="TOTALITEM6.1_44">#REF!</definedName>
    <definedName name="TOTALITEM6.1_45">#REF!</definedName>
    <definedName name="TOTALITEM6.1_46">#REF!</definedName>
    <definedName name="TOTALITEM6.1_47">#REF!</definedName>
    <definedName name="TOTALITEM6.1_48">#REF!</definedName>
    <definedName name="TOTALITEM6.1_49">#REF!</definedName>
    <definedName name="TOTALITEM6.1_5">#REF!</definedName>
    <definedName name="TOTALITEM6.1_50">#REF!</definedName>
    <definedName name="TOTALITEM6.1_51">#REF!</definedName>
    <definedName name="TOTALITEM6.1_52">#REF!</definedName>
    <definedName name="TOTALITEM6.1_53">#REF!</definedName>
    <definedName name="TOTALITEM6.1_54">#REF!</definedName>
    <definedName name="TOTALITEM6.1_55">#REF!</definedName>
    <definedName name="TOTALITEM6.1_56">#REF!</definedName>
    <definedName name="TOTALITEM6.1_57">#REF!</definedName>
    <definedName name="TOTALITEM6.1_58">#REF!</definedName>
    <definedName name="TOTALITEM6.1_59">#REF!</definedName>
    <definedName name="TOTALITEM6.1_60">#REF!</definedName>
    <definedName name="TOTALITEM6.1_61">#REF!</definedName>
    <definedName name="TOTALITEM6.1_62">#REF!</definedName>
    <definedName name="TOTALITEM6.1_63">#REF!</definedName>
    <definedName name="TOTALITEM6.1_64">#REF!</definedName>
    <definedName name="TOTALITEM6.1_65">#REF!</definedName>
    <definedName name="TOTALITEM6.1_66">#REF!</definedName>
    <definedName name="TOTALITEM6.1_67">#REF!</definedName>
    <definedName name="TOTALITEM6.1_68">#REF!</definedName>
    <definedName name="TOTALITEM6.1_69">#REF!</definedName>
    <definedName name="TOTALITEM6.1_70">#REF!</definedName>
    <definedName name="TOTALITEM6.1_71">#REF!</definedName>
    <definedName name="TOTALITEM6.1_72">#REF!</definedName>
    <definedName name="TOTALITEM6.1_73">#REF!</definedName>
    <definedName name="TOTALITEM6.1_74">#REF!</definedName>
    <definedName name="TOTALITEM6.1_75">#REF!</definedName>
    <definedName name="TOTALITEM6.1_76">#REF!</definedName>
    <definedName name="TOTALITEM6.1_78">#REF!</definedName>
    <definedName name="TOTALITEM6.1_79">#REF!</definedName>
    <definedName name="TOTALITEM6.1_9">#REF!</definedName>
    <definedName name="TOTALITEM6.2">#REF!</definedName>
    <definedName name="TOTALITEM6.2_1">#REF!</definedName>
    <definedName name="TOTALITEM6.2_10">#REF!</definedName>
    <definedName name="TOTALITEM6.2_11">#REF!</definedName>
    <definedName name="TOTALITEM6.2_12">#REF!</definedName>
    <definedName name="TOTALITEM6.2_13">#REF!</definedName>
    <definedName name="TOTALITEM6.2_14">#REF!</definedName>
    <definedName name="TOTALITEM6.2_15">#REF!</definedName>
    <definedName name="TOTALITEM6.2_16">#REF!</definedName>
    <definedName name="TOTALITEM6.2_17">#REF!</definedName>
    <definedName name="TOTALITEM6.2_18">#REF!</definedName>
    <definedName name="TOTALITEM6.2_19">#REF!</definedName>
    <definedName name="TOTALITEM6.2_2">#REF!</definedName>
    <definedName name="TOTALITEM6.2_20">#REF!</definedName>
    <definedName name="TOTALITEM6.2_21">#REF!</definedName>
    <definedName name="TOTALITEM6.2_22">#REF!</definedName>
    <definedName name="TOTALITEM6.2_23">#REF!</definedName>
    <definedName name="TOTALITEM6.2_24">#REF!</definedName>
    <definedName name="TOTALITEM6.2_25">#REF!</definedName>
    <definedName name="TOTALITEM6.2_26">#REF!</definedName>
    <definedName name="TOTALITEM6.2_27">#REF!</definedName>
    <definedName name="TOTALITEM6.2_28">#REF!</definedName>
    <definedName name="TOTALITEM6.2_29">#REF!</definedName>
    <definedName name="TOTALITEM6.2_3">#REF!</definedName>
    <definedName name="TOTALITEM6.2_30">#REF!</definedName>
    <definedName name="TOTALITEM6.2_31">#REF!</definedName>
    <definedName name="TOTALITEM6.2_32">#REF!</definedName>
    <definedName name="TOTALITEM6.2_33">#REF!</definedName>
    <definedName name="TOTALITEM6.2_34">#REF!</definedName>
    <definedName name="TOTALITEM6.2_35">#REF!</definedName>
    <definedName name="TOTALITEM6.2_36">#REF!</definedName>
    <definedName name="TOTALITEM6.2_37">#REF!</definedName>
    <definedName name="TOTALITEM6.2_38">#REF!</definedName>
    <definedName name="TOTALITEM6.2_39">#REF!</definedName>
    <definedName name="TOTALITEM6.2_4">#REF!</definedName>
    <definedName name="TOTALITEM6.2_40">#REF!</definedName>
    <definedName name="TOTALITEM6.2_41">#REF!</definedName>
    <definedName name="TOTALITEM6.2_42">#REF!</definedName>
    <definedName name="TOTALITEM6.2_43">#REF!</definedName>
    <definedName name="TOTALITEM6.2_44">#REF!</definedName>
    <definedName name="TOTALITEM6.2_45">#REF!</definedName>
    <definedName name="TOTALITEM6.2_46">#REF!</definedName>
    <definedName name="TOTALITEM6.2_47">#REF!</definedName>
    <definedName name="TOTALITEM6.2_48">#REF!</definedName>
    <definedName name="TOTALITEM6.2_49">#REF!</definedName>
    <definedName name="TOTALITEM6.2_5">#REF!</definedName>
    <definedName name="TOTALITEM6.2_50">#REF!</definedName>
    <definedName name="TOTALITEM6.2_51">#REF!</definedName>
    <definedName name="TOTALITEM6.2_52">#REF!</definedName>
    <definedName name="TOTALITEM6.2_53">#REF!</definedName>
    <definedName name="TOTALITEM6.2_54">#REF!</definedName>
    <definedName name="TOTALITEM6.2_55">#REF!</definedName>
    <definedName name="TOTALITEM6.2_56">#REF!</definedName>
    <definedName name="TOTALITEM6.2_57">#REF!</definedName>
    <definedName name="TOTALITEM6.2_58">#REF!</definedName>
    <definedName name="TOTALITEM6.2_59">#REF!</definedName>
    <definedName name="TOTALITEM6.2_60">#REF!</definedName>
    <definedName name="TOTALITEM6.2_61">#REF!</definedName>
    <definedName name="TOTALITEM6.2_62">#REF!</definedName>
    <definedName name="TOTALITEM6.2_63">#REF!</definedName>
    <definedName name="TOTALITEM6.2_64">#REF!</definedName>
    <definedName name="TOTALITEM6.2_65">#REF!</definedName>
    <definedName name="TOTALITEM6.2_66">#REF!</definedName>
    <definedName name="TOTALITEM6.2_67">#REF!</definedName>
    <definedName name="TOTALITEM6.2_68">#REF!</definedName>
    <definedName name="TOTALITEM6.2_69">#REF!</definedName>
    <definedName name="TOTALITEM6.2_70">#REF!</definedName>
    <definedName name="TOTALITEM6.2_71">#REF!</definedName>
    <definedName name="TOTALITEM6.2_72">#REF!</definedName>
    <definedName name="TOTALITEM6.2_73">#REF!</definedName>
    <definedName name="TOTALITEM6.2_74">#REF!</definedName>
    <definedName name="TOTALITEM6.2_75">#REF!</definedName>
    <definedName name="TOTALITEM6.2_76">#REF!</definedName>
    <definedName name="TOTALITEM6.2_78">#REF!</definedName>
    <definedName name="TOTALITEM6.2_79">#REF!</definedName>
    <definedName name="TOTALITEM6.2_9">#REF!</definedName>
    <definedName name="TOTALITEM6.3">#REF!</definedName>
    <definedName name="TOTALITEM6.3_1">#REF!</definedName>
    <definedName name="TOTALITEM6.3_10">#REF!</definedName>
    <definedName name="TOTALITEM6.3_11">#REF!</definedName>
    <definedName name="TOTALITEM6.3_12">#REF!</definedName>
    <definedName name="TOTALITEM6.3_13">#REF!</definedName>
    <definedName name="TOTALITEM6.3_14">#REF!</definedName>
    <definedName name="TOTALITEM6.3_15">#REF!</definedName>
    <definedName name="TOTALITEM6.3_16">#REF!</definedName>
    <definedName name="TOTALITEM6.3_17">#REF!</definedName>
    <definedName name="TOTALITEM6.3_18">#REF!</definedName>
    <definedName name="TOTALITEM6.3_19">#REF!</definedName>
    <definedName name="TOTALITEM6.3_2">#REF!</definedName>
    <definedName name="TOTALITEM6.3_20">#REF!</definedName>
    <definedName name="TOTALITEM6.3_21">#REF!</definedName>
    <definedName name="TOTALITEM6.3_22">#REF!</definedName>
    <definedName name="TOTALITEM6.3_23">#REF!</definedName>
    <definedName name="TOTALITEM6.3_24">#REF!</definedName>
    <definedName name="TOTALITEM6.3_25">#REF!</definedName>
    <definedName name="TOTALITEM6.3_26">#REF!</definedName>
    <definedName name="TOTALITEM6.3_27">#REF!</definedName>
    <definedName name="TOTALITEM6.3_28">#REF!</definedName>
    <definedName name="TOTALITEM6.3_29">#REF!</definedName>
    <definedName name="TOTALITEM6.3_3">#REF!</definedName>
    <definedName name="TOTALITEM6.3_30">#REF!</definedName>
    <definedName name="TOTALITEM6.3_31">#REF!</definedName>
    <definedName name="TOTALITEM6.3_32">#REF!</definedName>
    <definedName name="TOTALITEM6.3_33">#REF!</definedName>
    <definedName name="TOTALITEM6.3_34">#REF!</definedName>
    <definedName name="TOTALITEM6.3_35">#REF!</definedName>
    <definedName name="TOTALITEM6.3_36">#REF!</definedName>
    <definedName name="TOTALITEM6.3_37">#REF!</definedName>
    <definedName name="TOTALITEM6.3_38">#REF!</definedName>
    <definedName name="TOTALITEM6.3_39">#REF!</definedName>
    <definedName name="TOTALITEM6.3_4">#REF!</definedName>
    <definedName name="TOTALITEM6.3_40">#REF!</definedName>
    <definedName name="TOTALITEM6.3_41">#REF!</definedName>
    <definedName name="TOTALITEM6.3_42">#REF!</definedName>
    <definedName name="TOTALITEM6.3_43">#REF!</definedName>
    <definedName name="TOTALITEM6.3_44">#REF!</definedName>
    <definedName name="TOTALITEM6.3_45">#REF!</definedName>
    <definedName name="TOTALITEM6.3_46">#REF!</definedName>
    <definedName name="TOTALITEM6.3_47">#REF!</definedName>
    <definedName name="TOTALITEM6.3_48">#REF!</definedName>
    <definedName name="TOTALITEM6.3_49">#REF!</definedName>
    <definedName name="TOTALITEM6.3_5">#REF!</definedName>
    <definedName name="TOTALITEM6.3_50">#REF!</definedName>
    <definedName name="TOTALITEM6.3_51">#REF!</definedName>
    <definedName name="TOTALITEM6.3_52">#REF!</definedName>
    <definedName name="TOTALITEM6.3_53">#REF!</definedName>
    <definedName name="TOTALITEM6.3_54">#REF!</definedName>
    <definedName name="TOTALITEM6.3_55">#REF!</definedName>
    <definedName name="TOTALITEM6.3_56">#REF!</definedName>
    <definedName name="TOTALITEM6.3_57">#REF!</definedName>
    <definedName name="TOTALITEM6.3_58">#REF!</definedName>
    <definedName name="TOTALITEM6.3_59">#REF!</definedName>
    <definedName name="TOTALITEM6.3_60">#REF!</definedName>
    <definedName name="TOTALITEM6.3_61">#REF!</definedName>
    <definedName name="TOTALITEM6.3_62">#REF!</definedName>
    <definedName name="TOTALITEM6.3_63">#REF!</definedName>
    <definedName name="TOTALITEM6.3_64">#REF!</definedName>
    <definedName name="TOTALITEM6.3_65">#REF!</definedName>
    <definedName name="TOTALITEM6.3_66">#REF!</definedName>
    <definedName name="TOTALITEM6.3_67">#REF!</definedName>
    <definedName name="TOTALITEM6.3_68">#REF!</definedName>
    <definedName name="TOTALITEM6.3_69">#REF!</definedName>
    <definedName name="TOTALITEM6.3_70">#REF!</definedName>
    <definedName name="TOTALITEM6.3_71">#REF!</definedName>
    <definedName name="TOTALITEM6.3_72">#REF!</definedName>
    <definedName name="TOTALITEM6.3_73">#REF!</definedName>
    <definedName name="TOTALITEM6.3_74">#REF!</definedName>
    <definedName name="TOTALITEM6.3_75">#REF!</definedName>
    <definedName name="TOTALITEM6.3_76">#REF!</definedName>
    <definedName name="TOTALITEM6.3_78">#REF!</definedName>
    <definedName name="TOTALITEM6.3_79">#REF!</definedName>
    <definedName name="TOTALITEM6.3_9">#REF!</definedName>
    <definedName name="TOTALITEM7.1">#REF!</definedName>
    <definedName name="TOTALITEM7.1_1">#REF!</definedName>
    <definedName name="TOTALITEM7.1_10">#REF!</definedName>
    <definedName name="TOTALITEM7.1_11">#REF!</definedName>
    <definedName name="TOTALITEM7.1_12">#REF!</definedName>
    <definedName name="TOTALITEM7.1_13">#REF!</definedName>
    <definedName name="TOTALITEM7.1_14">#REF!</definedName>
    <definedName name="TOTALITEM7.1_15">#REF!</definedName>
    <definedName name="TOTALITEM7.1_16">#REF!</definedName>
    <definedName name="TOTALITEM7.1_17">#REF!</definedName>
    <definedName name="TOTALITEM7.1_18">#REF!</definedName>
    <definedName name="TOTALITEM7.1_19">#REF!</definedName>
    <definedName name="TOTALITEM7.1_2">#REF!</definedName>
    <definedName name="TOTALITEM7.1_20">#REF!</definedName>
    <definedName name="TOTALITEM7.1_21">#REF!</definedName>
    <definedName name="TOTALITEM7.1_22">#REF!</definedName>
    <definedName name="TOTALITEM7.1_23">#REF!</definedName>
    <definedName name="TOTALITEM7.1_24">#REF!</definedName>
    <definedName name="TOTALITEM7.1_25">#REF!</definedName>
    <definedName name="TOTALITEM7.1_26">#REF!</definedName>
    <definedName name="TOTALITEM7.1_27">#REF!</definedName>
    <definedName name="TOTALITEM7.1_28">#REF!</definedName>
    <definedName name="TOTALITEM7.1_29">#REF!</definedName>
    <definedName name="TOTALITEM7.1_3">#REF!</definedName>
    <definedName name="TOTALITEM7.1_30">#REF!</definedName>
    <definedName name="TOTALITEM7.1_31">#REF!</definedName>
    <definedName name="TOTALITEM7.1_32">#REF!</definedName>
    <definedName name="TOTALITEM7.1_33">#REF!</definedName>
    <definedName name="TOTALITEM7.1_34">#REF!</definedName>
    <definedName name="TOTALITEM7.1_35">#REF!</definedName>
    <definedName name="TOTALITEM7.1_36">#REF!</definedName>
    <definedName name="TOTALITEM7.1_37">#REF!</definedName>
    <definedName name="TOTALITEM7.1_38">#REF!</definedName>
    <definedName name="TOTALITEM7.1_39">#REF!</definedName>
    <definedName name="TOTALITEM7.1_4">#REF!</definedName>
    <definedName name="TOTALITEM7.1_40">#REF!</definedName>
    <definedName name="TOTALITEM7.1_41">#REF!</definedName>
    <definedName name="TOTALITEM7.1_42">#REF!</definedName>
    <definedName name="TOTALITEM7.1_43">#REF!</definedName>
    <definedName name="TOTALITEM7.1_44">#REF!</definedName>
    <definedName name="TOTALITEM7.1_45">#REF!</definedName>
    <definedName name="TOTALITEM7.1_46">#REF!</definedName>
    <definedName name="TOTALITEM7.1_47">#REF!</definedName>
    <definedName name="TOTALITEM7.1_48">#REF!</definedName>
    <definedName name="TOTALITEM7.1_49">#REF!</definedName>
    <definedName name="TOTALITEM7.1_5">#REF!</definedName>
    <definedName name="TOTALITEM7.1_50">#REF!</definedName>
    <definedName name="TOTALITEM7.1_51">#REF!</definedName>
    <definedName name="TOTALITEM7.1_52">#REF!</definedName>
    <definedName name="TOTALITEM7.1_53">#REF!</definedName>
    <definedName name="TOTALITEM7.1_54">#REF!</definedName>
    <definedName name="TOTALITEM7.1_55">#REF!</definedName>
    <definedName name="TOTALITEM7.1_56">#REF!</definedName>
    <definedName name="TOTALITEM7.1_57">#REF!</definedName>
    <definedName name="TOTALITEM7.1_58">#REF!</definedName>
    <definedName name="TOTALITEM7.1_59">#REF!</definedName>
    <definedName name="TOTALITEM7.1_60">#REF!</definedName>
    <definedName name="TOTALITEM7.1_61">#REF!</definedName>
    <definedName name="TOTALITEM7.1_62">#REF!</definedName>
    <definedName name="TOTALITEM7.1_63">#REF!</definedName>
    <definedName name="TOTALITEM7.1_64">#REF!</definedName>
    <definedName name="TOTALITEM7.1_65">#REF!</definedName>
    <definedName name="TOTALITEM7.1_66">#REF!</definedName>
    <definedName name="TOTALITEM7.1_67">#REF!</definedName>
    <definedName name="TOTALITEM7.1_68">#REF!</definedName>
    <definedName name="TOTALITEM7.1_69">#REF!</definedName>
    <definedName name="TOTALITEM7.1_70">#REF!</definedName>
    <definedName name="TOTALITEM7.1_71">#REF!</definedName>
    <definedName name="TOTALITEM7.1_72">#REF!</definedName>
    <definedName name="TOTALITEM7.1_73">#REF!</definedName>
    <definedName name="TOTALITEM7.1_74">#REF!</definedName>
    <definedName name="TOTALITEM7.1_75">#REF!</definedName>
    <definedName name="TOTALITEM7.1_76">#REF!</definedName>
    <definedName name="TOTALITEM7.1_78">#REF!</definedName>
    <definedName name="TOTALITEM7.1_79">#REF!</definedName>
    <definedName name="TOTALITEM7.1_9">#REF!</definedName>
    <definedName name="TOTALITEM7.2">#REF!</definedName>
    <definedName name="TOTALITEM7.2_1">#REF!</definedName>
    <definedName name="TOTALITEM7.2_10">#REF!</definedName>
    <definedName name="TOTALITEM7.2_11">#REF!</definedName>
    <definedName name="TOTALITEM7.2_12">#REF!</definedName>
    <definedName name="TOTALITEM7.2_13">#REF!</definedName>
    <definedName name="TOTALITEM7.2_14">#REF!</definedName>
    <definedName name="TOTALITEM7.2_15">#REF!</definedName>
    <definedName name="TOTALITEM7.2_16">#REF!</definedName>
    <definedName name="TOTALITEM7.2_17">#REF!</definedName>
    <definedName name="TOTALITEM7.2_18">#REF!</definedName>
    <definedName name="TOTALITEM7.2_19">#REF!</definedName>
    <definedName name="TOTALITEM7.2_2">#REF!</definedName>
    <definedName name="TOTALITEM7.2_20">#REF!</definedName>
    <definedName name="TOTALITEM7.2_21">#REF!</definedName>
    <definedName name="TOTALITEM7.2_22">#REF!</definedName>
    <definedName name="TOTALITEM7.2_23">#REF!</definedName>
    <definedName name="TOTALITEM7.2_24">#REF!</definedName>
    <definedName name="TOTALITEM7.2_25">#REF!</definedName>
    <definedName name="TOTALITEM7.2_26">#REF!</definedName>
    <definedName name="TOTALITEM7.2_27">#REF!</definedName>
    <definedName name="TOTALITEM7.2_28">#REF!</definedName>
    <definedName name="TOTALITEM7.2_29">#REF!</definedName>
    <definedName name="TOTALITEM7.2_3">#REF!</definedName>
    <definedName name="TOTALITEM7.2_30">#REF!</definedName>
    <definedName name="TOTALITEM7.2_31">#REF!</definedName>
    <definedName name="TOTALITEM7.2_32">#REF!</definedName>
    <definedName name="TOTALITEM7.2_33">#REF!</definedName>
    <definedName name="TOTALITEM7.2_34">#REF!</definedName>
    <definedName name="TOTALITEM7.2_35">#REF!</definedName>
    <definedName name="TOTALITEM7.2_36">#REF!</definedName>
    <definedName name="TOTALITEM7.2_37">#REF!</definedName>
    <definedName name="TOTALITEM7.2_38">#REF!</definedName>
    <definedName name="TOTALITEM7.2_39">#REF!</definedName>
    <definedName name="TOTALITEM7.2_4">#REF!</definedName>
    <definedName name="TOTALITEM7.2_40">#REF!</definedName>
    <definedName name="TOTALITEM7.2_41">#REF!</definedName>
    <definedName name="TOTALITEM7.2_42">#REF!</definedName>
    <definedName name="TOTALITEM7.2_43">#REF!</definedName>
    <definedName name="TOTALITEM7.2_44">#REF!</definedName>
    <definedName name="TOTALITEM7.2_45">#REF!</definedName>
    <definedName name="TOTALITEM7.2_46">#REF!</definedName>
    <definedName name="TOTALITEM7.2_47">#REF!</definedName>
    <definedName name="TOTALITEM7.2_48">#REF!</definedName>
    <definedName name="TOTALITEM7.2_49">#REF!</definedName>
    <definedName name="TOTALITEM7.2_5">#REF!</definedName>
    <definedName name="TOTALITEM7.2_50">#REF!</definedName>
    <definedName name="TOTALITEM7.2_51">#REF!</definedName>
    <definedName name="TOTALITEM7.2_52">#REF!</definedName>
    <definedName name="TOTALITEM7.2_53">#REF!</definedName>
    <definedName name="TOTALITEM7.2_54">#REF!</definedName>
    <definedName name="TOTALITEM7.2_55">#REF!</definedName>
    <definedName name="TOTALITEM7.2_56">#REF!</definedName>
    <definedName name="TOTALITEM7.2_57">#REF!</definedName>
    <definedName name="TOTALITEM7.2_58">#REF!</definedName>
    <definedName name="TOTALITEM7.2_59">#REF!</definedName>
    <definedName name="TOTALITEM7.2_60">#REF!</definedName>
    <definedName name="TOTALITEM7.2_61">#REF!</definedName>
    <definedName name="TOTALITEM7.2_62">#REF!</definedName>
    <definedName name="TOTALITEM7.2_63">#REF!</definedName>
    <definedName name="TOTALITEM7.2_64">#REF!</definedName>
    <definedName name="TOTALITEM7.2_65">#REF!</definedName>
    <definedName name="TOTALITEM7.2_66">#REF!</definedName>
    <definedName name="TOTALITEM7.2_67">#REF!</definedName>
    <definedName name="TOTALITEM7.2_68">#REF!</definedName>
    <definedName name="TOTALITEM7.2_69">#REF!</definedName>
    <definedName name="TOTALITEM7.2_70">#REF!</definedName>
    <definedName name="TOTALITEM7.2_71">#REF!</definedName>
    <definedName name="TOTALITEM7.2_72">#REF!</definedName>
    <definedName name="TOTALITEM7.2_73">#REF!</definedName>
    <definedName name="TOTALITEM7.2_74">#REF!</definedName>
    <definedName name="TOTALITEM7.2_75">#REF!</definedName>
    <definedName name="TOTALITEM7.2_76">#REF!</definedName>
    <definedName name="TOTALITEM7.2_78">#REF!</definedName>
    <definedName name="TOTALITEM7.2_79">#REF!</definedName>
    <definedName name="TOTALITEM7.2_9">#REF!</definedName>
    <definedName name="TOTALITEM7.3">#REF!</definedName>
    <definedName name="TOTALITEM7.3_1">#REF!</definedName>
    <definedName name="TOTALITEM7.3_10">#REF!</definedName>
    <definedName name="TOTALITEM7.3_11">#REF!</definedName>
    <definedName name="TOTALITEM7.3_12">#REF!</definedName>
    <definedName name="TOTALITEM7.3_13">#REF!</definedName>
    <definedName name="TOTALITEM7.3_14">#REF!</definedName>
    <definedName name="TOTALITEM7.3_15">#REF!</definedName>
    <definedName name="TOTALITEM7.3_16">#REF!</definedName>
    <definedName name="TOTALITEM7.3_17">#REF!</definedName>
    <definedName name="TOTALITEM7.3_18">#REF!</definedName>
    <definedName name="TOTALITEM7.3_19">#REF!</definedName>
    <definedName name="TOTALITEM7.3_2">#REF!</definedName>
    <definedName name="TOTALITEM7.3_20">#REF!</definedName>
    <definedName name="TOTALITEM7.3_21">#REF!</definedName>
    <definedName name="TOTALITEM7.3_22">#REF!</definedName>
    <definedName name="TOTALITEM7.3_23">#REF!</definedName>
    <definedName name="TOTALITEM7.3_24">#REF!</definedName>
    <definedName name="TOTALITEM7.3_25">#REF!</definedName>
    <definedName name="TOTALITEM7.3_26">#REF!</definedName>
    <definedName name="TOTALITEM7.3_27">#REF!</definedName>
    <definedName name="TOTALITEM7.3_28">#REF!</definedName>
    <definedName name="TOTALITEM7.3_29">#REF!</definedName>
    <definedName name="TOTALITEM7.3_3">#REF!</definedName>
    <definedName name="TOTALITEM7.3_30">#REF!</definedName>
    <definedName name="TOTALITEM7.3_31">#REF!</definedName>
    <definedName name="TOTALITEM7.3_32">#REF!</definedName>
    <definedName name="TOTALITEM7.3_33">#REF!</definedName>
    <definedName name="TOTALITEM7.3_34">#REF!</definedName>
    <definedName name="TOTALITEM7.3_35">#REF!</definedName>
    <definedName name="TOTALITEM7.3_36">#REF!</definedName>
    <definedName name="TOTALITEM7.3_37">#REF!</definedName>
    <definedName name="TOTALITEM7.3_38">#REF!</definedName>
    <definedName name="TOTALITEM7.3_39">#REF!</definedName>
    <definedName name="TOTALITEM7.3_4">#REF!</definedName>
    <definedName name="TOTALITEM7.3_40">#REF!</definedName>
    <definedName name="TOTALITEM7.3_41">#REF!</definedName>
    <definedName name="TOTALITEM7.3_42">#REF!</definedName>
    <definedName name="TOTALITEM7.3_43">#REF!</definedName>
    <definedName name="TOTALITEM7.3_44">#REF!</definedName>
    <definedName name="TOTALITEM7.3_45">#REF!</definedName>
    <definedName name="TOTALITEM7.3_46">#REF!</definedName>
    <definedName name="TOTALITEM7.3_47">#REF!</definedName>
    <definedName name="TOTALITEM7.3_48">#REF!</definedName>
    <definedName name="TOTALITEM7.3_49">#REF!</definedName>
    <definedName name="TOTALITEM7.3_5">#REF!</definedName>
    <definedName name="TOTALITEM7.3_50">#REF!</definedName>
    <definedName name="TOTALITEM7.3_51">#REF!</definedName>
    <definedName name="TOTALITEM7.3_52">#REF!</definedName>
    <definedName name="TOTALITEM7.3_53">#REF!</definedName>
    <definedName name="TOTALITEM7.3_54">#REF!</definedName>
    <definedName name="TOTALITEM7.3_55">#REF!</definedName>
    <definedName name="TOTALITEM7.3_56">#REF!</definedName>
    <definedName name="TOTALITEM7.3_57">#REF!</definedName>
    <definedName name="TOTALITEM7.3_58">#REF!</definedName>
    <definedName name="TOTALITEM7.3_59">#REF!</definedName>
    <definedName name="TOTALITEM7.3_60">#REF!</definedName>
    <definedName name="TOTALITEM7.3_61">#REF!</definedName>
    <definedName name="TOTALITEM7.3_62">#REF!</definedName>
    <definedName name="TOTALITEM7.3_63">#REF!</definedName>
    <definedName name="TOTALITEM7.3_64">#REF!</definedName>
    <definedName name="TOTALITEM7.3_65">#REF!</definedName>
    <definedName name="TOTALITEM7.3_66">#REF!</definedName>
    <definedName name="TOTALITEM7.3_67">#REF!</definedName>
    <definedName name="TOTALITEM7.3_68">#REF!</definedName>
    <definedName name="TOTALITEM7.3_69">#REF!</definedName>
    <definedName name="TOTALITEM7.3_70">#REF!</definedName>
    <definedName name="TOTALITEM7.3_71">#REF!</definedName>
    <definedName name="TOTALITEM7.3_72">#REF!</definedName>
    <definedName name="TOTALITEM7.3_73">#REF!</definedName>
    <definedName name="TOTALITEM7.3_74">#REF!</definedName>
    <definedName name="TOTALITEM7.3_75">#REF!</definedName>
    <definedName name="TOTALITEM7.3_76">#REF!</definedName>
    <definedName name="TOTALITEM7.3_78">#REF!</definedName>
    <definedName name="TOTALITEM7.3_79">#REF!</definedName>
    <definedName name="TOTALITEM7.3_9">#REF!</definedName>
    <definedName name="TOTALITEM7.4">#REF!</definedName>
    <definedName name="TOTALITEM7.4_1">#REF!</definedName>
    <definedName name="TOTALITEM7.4_10">#REF!</definedName>
    <definedName name="TOTALITEM7.4_11">#REF!</definedName>
    <definedName name="TOTALITEM7.4_12">#REF!</definedName>
    <definedName name="TOTALITEM7.4_13">#REF!</definedName>
    <definedName name="TOTALITEM7.4_14">#REF!</definedName>
    <definedName name="TOTALITEM7.4_15">#REF!</definedName>
    <definedName name="TOTALITEM7.4_16">#REF!</definedName>
    <definedName name="TOTALITEM7.4_17">#REF!</definedName>
    <definedName name="TOTALITEM7.4_18">#REF!</definedName>
    <definedName name="TOTALITEM7.4_19">#REF!</definedName>
    <definedName name="TOTALITEM7.4_2">#REF!</definedName>
    <definedName name="TOTALITEM7.4_20">#REF!</definedName>
    <definedName name="TOTALITEM7.4_21">#REF!</definedName>
    <definedName name="TOTALITEM7.4_22">#REF!</definedName>
    <definedName name="TOTALITEM7.4_23">#REF!</definedName>
    <definedName name="TOTALITEM7.4_24">#REF!</definedName>
    <definedName name="TOTALITEM7.4_25">#REF!</definedName>
    <definedName name="TOTALITEM7.4_26">#REF!</definedName>
    <definedName name="TOTALITEM7.4_27">#REF!</definedName>
    <definedName name="TOTALITEM7.4_28">#REF!</definedName>
    <definedName name="TOTALITEM7.4_29">#REF!</definedName>
    <definedName name="TOTALITEM7.4_3">#REF!</definedName>
    <definedName name="TOTALITEM7.4_30">#REF!</definedName>
    <definedName name="TOTALITEM7.4_31">#REF!</definedName>
    <definedName name="TOTALITEM7.4_32">#REF!</definedName>
    <definedName name="TOTALITEM7.4_33">#REF!</definedName>
    <definedName name="TOTALITEM7.4_34">#REF!</definedName>
    <definedName name="TOTALITEM7.4_35">#REF!</definedName>
    <definedName name="TOTALITEM7.4_36">#REF!</definedName>
    <definedName name="TOTALITEM7.4_37">#REF!</definedName>
    <definedName name="TOTALITEM7.4_38">#REF!</definedName>
    <definedName name="TOTALITEM7.4_39">#REF!</definedName>
    <definedName name="TOTALITEM7.4_4">#REF!</definedName>
    <definedName name="TOTALITEM7.4_40">#REF!</definedName>
    <definedName name="TOTALITEM7.4_41">#REF!</definedName>
    <definedName name="TOTALITEM7.4_42">#REF!</definedName>
    <definedName name="TOTALITEM7.4_43">#REF!</definedName>
    <definedName name="TOTALITEM7.4_44">#REF!</definedName>
    <definedName name="TOTALITEM7.4_45">#REF!</definedName>
    <definedName name="TOTALITEM7.4_46">#REF!</definedName>
    <definedName name="TOTALITEM7.4_47">#REF!</definedName>
    <definedName name="TOTALITEM7.4_48">#REF!</definedName>
    <definedName name="TOTALITEM7.4_49">#REF!</definedName>
    <definedName name="TOTALITEM7.4_5">#REF!</definedName>
    <definedName name="TOTALITEM7.4_50">#REF!</definedName>
    <definedName name="TOTALITEM7.4_51">#REF!</definedName>
    <definedName name="TOTALITEM7.4_52">#REF!</definedName>
    <definedName name="TOTALITEM7.4_53">#REF!</definedName>
    <definedName name="TOTALITEM7.4_54">#REF!</definedName>
    <definedName name="TOTALITEM7.4_55">#REF!</definedName>
    <definedName name="TOTALITEM7.4_56">#REF!</definedName>
    <definedName name="TOTALITEM7.4_57">#REF!</definedName>
    <definedName name="TOTALITEM7.4_58">#REF!</definedName>
    <definedName name="TOTALITEM7.4_59">#REF!</definedName>
    <definedName name="TOTALITEM7.4_60">#REF!</definedName>
    <definedName name="TOTALITEM7.4_61">#REF!</definedName>
    <definedName name="TOTALITEM7.4_62">#REF!</definedName>
    <definedName name="TOTALITEM7.4_63">#REF!</definedName>
    <definedName name="TOTALITEM7.4_64">#REF!</definedName>
    <definedName name="TOTALITEM7.4_65">#REF!</definedName>
    <definedName name="TOTALITEM7.4_66">#REF!</definedName>
    <definedName name="TOTALITEM7.4_67">#REF!</definedName>
    <definedName name="TOTALITEM7.4_68">#REF!</definedName>
    <definedName name="TOTALITEM7.4_69">#REF!</definedName>
    <definedName name="TOTALITEM7.4_70">#REF!</definedName>
    <definedName name="TOTALITEM7.4_71">#REF!</definedName>
    <definedName name="TOTALITEM7.4_72">#REF!</definedName>
    <definedName name="TOTALITEM7.4_73">#REF!</definedName>
    <definedName name="TOTALITEM7.4_74">#REF!</definedName>
    <definedName name="TOTALITEM7.4_75">#REF!</definedName>
    <definedName name="TOTALITEM7.4_76">#REF!</definedName>
    <definedName name="TOTALITEM7.4_78">#REF!</definedName>
    <definedName name="TOTALITEM7.4_79">#REF!</definedName>
    <definedName name="TOTALITEM7.4_9">#REF!</definedName>
    <definedName name="TOTALITEM7.5">#REF!</definedName>
    <definedName name="TOTALITEM7.5_1">#REF!</definedName>
    <definedName name="TOTALITEM7.5_10">#REF!</definedName>
    <definedName name="TOTALITEM7.5_11">#REF!</definedName>
    <definedName name="TOTALITEM7.5_12">#REF!</definedName>
    <definedName name="TOTALITEM7.5_13">#REF!</definedName>
    <definedName name="TOTALITEM7.5_14">#REF!</definedName>
    <definedName name="TOTALITEM7.5_15">#REF!</definedName>
    <definedName name="TOTALITEM7.5_16">#REF!</definedName>
    <definedName name="TOTALITEM7.5_17">#REF!</definedName>
    <definedName name="TOTALITEM7.5_18">#REF!</definedName>
    <definedName name="TOTALITEM7.5_19">#REF!</definedName>
    <definedName name="TOTALITEM7.5_2">#REF!</definedName>
    <definedName name="TOTALITEM7.5_20">#REF!</definedName>
    <definedName name="TOTALITEM7.5_21">#REF!</definedName>
    <definedName name="TOTALITEM7.5_22">#REF!</definedName>
    <definedName name="TOTALITEM7.5_23">#REF!</definedName>
    <definedName name="TOTALITEM7.5_24">#REF!</definedName>
    <definedName name="TOTALITEM7.5_25">#REF!</definedName>
    <definedName name="TOTALITEM7.5_26">#REF!</definedName>
    <definedName name="TOTALITEM7.5_27">#REF!</definedName>
    <definedName name="TOTALITEM7.5_28">#REF!</definedName>
    <definedName name="TOTALITEM7.5_29">#REF!</definedName>
    <definedName name="TOTALITEM7.5_3">#REF!</definedName>
    <definedName name="TOTALITEM7.5_30">#REF!</definedName>
    <definedName name="TOTALITEM7.5_31">#REF!</definedName>
    <definedName name="TOTALITEM7.5_32">#REF!</definedName>
    <definedName name="TOTALITEM7.5_33">#REF!</definedName>
    <definedName name="TOTALITEM7.5_34">#REF!</definedName>
    <definedName name="TOTALITEM7.5_35">#REF!</definedName>
    <definedName name="TOTALITEM7.5_36">#REF!</definedName>
    <definedName name="TOTALITEM7.5_37">#REF!</definedName>
    <definedName name="TOTALITEM7.5_38">#REF!</definedName>
    <definedName name="TOTALITEM7.5_39">#REF!</definedName>
    <definedName name="TOTALITEM7.5_4">#REF!</definedName>
    <definedName name="TOTALITEM7.5_40">#REF!</definedName>
    <definedName name="TOTALITEM7.5_41">#REF!</definedName>
    <definedName name="TOTALITEM7.5_42">#REF!</definedName>
    <definedName name="TOTALITEM7.5_43">#REF!</definedName>
    <definedName name="TOTALITEM7.5_44">#REF!</definedName>
    <definedName name="TOTALITEM7.5_45">#REF!</definedName>
    <definedName name="TOTALITEM7.5_46">#REF!</definedName>
    <definedName name="TOTALITEM7.5_47">#REF!</definedName>
    <definedName name="TOTALITEM7.5_48">#REF!</definedName>
    <definedName name="TOTALITEM7.5_49">#REF!</definedName>
    <definedName name="TOTALITEM7.5_5">#REF!</definedName>
    <definedName name="TOTALITEM7.5_50">#REF!</definedName>
    <definedName name="TOTALITEM7.5_51">#REF!</definedName>
    <definedName name="TOTALITEM7.5_52">#REF!</definedName>
    <definedName name="TOTALITEM7.5_53">#REF!</definedName>
    <definedName name="TOTALITEM7.5_54">#REF!</definedName>
    <definedName name="TOTALITEM7.5_55">#REF!</definedName>
    <definedName name="TOTALITEM7.5_56">#REF!</definedName>
    <definedName name="TOTALITEM7.5_57">#REF!</definedName>
    <definedName name="TOTALITEM7.5_58">#REF!</definedName>
    <definedName name="TOTALITEM7.5_59">#REF!</definedName>
    <definedName name="TOTALITEM7.5_60">#REF!</definedName>
    <definedName name="TOTALITEM7.5_61">#REF!</definedName>
    <definedName name="TOTALITEM7.5_62">#REF!</definedName>
    <definedName name="TOTALITEM7.5_63">#REF!</definedName>
    <definedName name="TOTALITEM7.5_64">#REF!</definedName>
    <definedName name="TOTALITEM7.5_65">#REF!</definedName>
    <definedName name="TOTALITEM7.5_66">#REF!</definedName>
    <definedName name="TOTALITEM7.5_67">#REF!</definedName>
    <definedName name="TOTALITEM7.5_68">#REF!</definedName>
    <definedName name="TOTALITEM7.5_69">#REF!</definedName>
    <definedName name="TOTALITEM7.5_70">#REF!</definedName>
    <definedName name="TOTALITEM7.5_71">#REF!</definedName>
    <definedName name="TOTALITEM7.5_72">#REF!</definedName>
    <definedName name="TOTALITEM7.5_73">#REF!</definedName>
    <definedName name="TOTALITEM7.5_74">#REF!</definedName>
    <definedName name="TOTALITEM7.5_75">#REF!</definedName>
    <definedName name="TOTALITEM7.5_76">#REF!</definedName>
    <definedName name="TOTALITEM7.5_78">#REF!</definedName>
    <definedName name="TOTALITEM7.5_79">#REF!</definedName>
    <definedName name="TOTALITEM7.5_9">#REF!</definedName>
    <definedName name="TOTALITEM8.1">#REF!</definedName>
    <definedName name="TOTALITEM8.1_1">#REF!</definedName>
    <definedName name="TOTALITEM8.1_10">#REF!</definedName>
    <definedName name="TOTALITEM8.1_11">#REF!</definedName>
    <definedName name="TOTALITEM8.1_12">#REF!</definedName>
    <definedName name="TOTALITEM8.1_13">#REF!</definedName>
    <definedName name="TOTALITEM8.1_14">#REF!</definedName>
    <definedName name="TOTALITEM8.1_15">#REF!</definedName>
    <definedName name="TOTALITEM8.1_16">#REF!</definedName>
    <definedName name="TOTALITEM8.1_17">#REF!</definedName>
    <definedName name="TOTALITEM8.1_18">#REF!</definedName>
    <definedName name="TOTALITEM8.1_19">#REF!</definedName>
    <definedName name="TOTALITEM8.1_2">#REF!</definedName>
    <definedName name="TOTALITEM8.1_20">#REF!</definedName>
    <definedName name="TOTALITEM8.1_21">#REF!</definedName>
    <definedName name="TOTALITEM8.1_22">#REF!</definedName>
    <definedName name="TOTALITEM8.1_23">#REF!</definedName>
    <definedName name="TOTALITEM8.1_24">#REF!</definedName>
    <definedName name="TOTALITEM8.1_25">#REF!</definedName>
    <definedName name="TOTALITEM8.1_26">#REF!</definedName>
    <definedName name="TOTALITEM8.1_27">#REF!</definedName>
    <definedName name="TOTALITEM8.1_28">#REF!</definedName>
    <definedName name="TOTALITEM8.1_29">#REF!</definedName>
    <definedName name="TOTALITEM8.1_3">#REF!</definedName>
    <definedName name="TOTALITEM8.1_30">#REF!</definedName>
    <definedName name="TOTALITEM8.1_31">#REF!</definedName>
    <definedName name="TOTALITEM8.1_32">#REF!</definedName>
    <definedName name="TOTALITEM8.1_33">#REF!</definedName>
    <definedName name="TOTALITEM8.1_34">#REF!</definedName>
    <definedName name="TOTALITEM8.1_35">#REF!</definedName>
    <definedName name="TOTALITEM8.1_36">#REF!</definedName>
    <definedName name="TOTALITEM8.1_37">#REF!</definedName>
    <definedName name="TOTALITEM8.1_38">#REF!</definedName>
    <definedName name="TOTALITEM8.1_39">#REF!</definedName>
    <definedName name="TOTALITEM8.1_4">#REF!</definedName>
    <definedName name="TOTALITEM8.1_40">#REF!</definedName>
    <definedName name="TOTALITEM8.1_41">#REF!</definedName>
    <definedName name="TOTALITEM8.1_42">#REF!</definedName>
    <definedName name="TOTALITEM8.1_43">#REF!</definedName>
    <definedName name="TOTALITEM8.1_44">#REF!</definedName>
    <definedName name="TOTALITEM8.1_45">#REF!</definedName>
    <definedName name="TOTALITEM8.1_46">#REF!</definedName>
    <definedName name="TOTALITEM8.1_47">#REF!</definedName>
    <definedName name="TOTALITEM8.1_48">#REF!</definedName>
    <definedName name="TOTALITEM8.1_49">#REF!</definedName>
    <definedName name="TOTALITEM8.1_5">#REF!</definedName>
    <definedName name="TOTALITEM8.1_50">#REF!</definedName>
    <definedName name="TOTALITEM8.1_51">#REF!</definedName>
    <definedName name="TOTALITEM8.1_52">#REF!</definedName>
    <definedName name="TOTALITEM8.1_53">#REF!</definedName>
    <definedName name="TOTALITEM8.1_54">#REF!</definedName>
    <definedName name="TOTALITEM8.1_55">#REF!</definedName>
    <definedName name="TOTALITEM8.1_56">#REF!</definedName>
    <definedName name="TOTALITEM8.1_57">#REF!</definedName>
    <definedName name="TOTALITEM8.1_58">#REF!</definedName>
    <definedName name="TOTALITEM8.1_59">#REF!</definedName>
    <definedName name="TOTALITEM8.1_60">#REF!</definedName>
    <definedName name="TOTALITEM8.1_61">#REF!</definedName>
    <definedName name="TOTALITEM8.1_62">#REF!</definedName>
    <definedName name="TOTALITEM8.1_63">#REF!</definedName>
    <definedName name="TOTALITEM8.1_64">#REF!</definedName>
    <definedName name="TOTALITEM8.1_65">#REF!</definedName>
    <definedName name="TOTALITEM8.1_66">#REF!</definedName>
    <definedName name="TOTALITEM8.1_67">#REF!</definedName>
    <definedName name="TOTALITEM8.1_68">#REF!</definedName>
    <definedName name="TOTALITEM8.1_69">#REF!</definedName>
    <definedName name="TOTALITEM8.1_70">#REF!</definedName>
    <definedName name="TOTALITEM8.1_71">#REF!</definedName>
    <definedName name="TOTALITEM8.1_72">#REF!</definedName>
    <definedName name="TOTALITEM8.1_73">#REF!</definedName>
    <definedName name="TOTALITEM8.1_74">#REF!</definedName>
    <definedName name="TOTALITEM8.1_75">#REF!</definedName>
    <definedName name="TOTALITEM8.1_76">#REF!</definedName>
    <definedName name="TOTALITEM8.1_78">#REF!</definedName>
    <definedName name="TOTALITEM8.1_79">#REF!</definedName>
    <definedName name="TOTALITEM8.1_9">#REF!</definedName>
    <definedName name="TOTALITEM8.2">#REF!</definedName>
    <definedName name="TOTALITEM8.2_1">#REF!</definedName>
    <definedName name="TOTALITEM8.2_10">#REF!</definedName>
    <definedName name="TOTALITEM8.2_11">#REF!</definedName>
    <definedName name="TOTALITEM8.2_12">#REF!</definedName>
    <definedName name="TOTALITEM8.2_13">#REF!</definedName>
    <definedName name="TOTALITEM8.2_14">#REF!</definedName>
    <definedName name="TOTALITEM8.2_15">#REF!</definedName>
    <definedName name="TOTALITEM8.2_16">#REF!</definedName>
    <definedName name="TOTALITEM8.2_17">#REF!</definedName>
    <definedName name="TOTALITEM8.2_18">#REF!</definedName>
    <definedName name="TOTALITEM8.2_19">#REF!</definedName>
    <definedName name="TOTALITEM8.2_2">#REF!</definedName>
    <definedName name="TOTALITEM8.2_20">#REF!</definedName>
    <definedName name="TOTALITEM8.2_21">#REF!</definedName>
    <definedName name="TOTALITEM8.2_22">#REF!</definedName>
    <definedName name="TOTALITEM8.2_23">#REF!</definedName>
    <definedName name="TOTALITEM8.2_24">#REF!</definedName>
    <definedName name="TOTALITEM8.2_25">#REF!</definedName>
    <definedName name="TOTALITEM8.2_26">#REF!</definedName>
    <definedName name="TOTALITEM8.2_27">#REF!</definedName>
    <definedName name="TOTALITEM8.2_28">#REF!</definedName>
    <definedName name="TOTALITEM8.2_29">#REF!</definedName>
    <definedName name="TOTALITEM8.2_3">#REF!</definedName>
    <definedName name="TOTALITEM8.2_30">#REF!</definedName>
    <definedName name="TOTALITEM8.2_31">#REF!</definedName>
    <definedName name="TOTALITEM8.2_32">#REF!</definedName>
    <definedName name="TOTALITEM8.2_33">#REF!</definedName>
    <definedName name="TOTALITEM8.2_34">#REF!</definedName>
    <definedName name="TOTALITEM8.2_35">#REF!</definedName>
    <definedName name="TOTALITEM8.2_36">#REF!</definedName>
    <definedName name="TOTALITEM8.2_37">#REF!</definedName>
    <definedName name="TOTALITEM8.2_38">#REF!</definedName>
    <definedName name="TOTALITEM8.2_39">#REF!</definedName>
    <definedName name="TOTALITEM8.2_4">#REF!</definedName>
    <definedName name="TOTALITEM8.2_40">#REF!</definedName>
    <definedName name="TOTALITEM8.2_41">#REF!</definedName>
    <definedName name="TOTALITEM8.2_42">#REF!</definedName>
    <definedName name="TOTALITEM8.2_43">#REF!</definedName>
    <definedName name="TOTALITEM8.2_44">#REF!</definedName>
    <definedName name="TOTALITEM8.2_45">#REF!</definedName>
    <definedName name="TOTALITEM8.2_46">#REF!</definedName>
    <definedName name="TOTALITEM8.2_47">#REF!</definedName>
    <definedName name="TOTALITEM8.2_48">#REF!</definedName>
    <definedName name="TOTALITEM8.2_49">#REF!</definedName>
    <definedName name="TOTALITEM8.2_5">#REF!</definedName>
    <definedName name="TOTALITEM8.2_50">#REF!</definedName>
    <definedName name="TOTALITEM8.2_51">#REF!</definedName>
    <definedName name="TOTALITEM8.2_52">#REF!</definedName>
    <definedName name="TOTALITEM8.2_53">#REF!</definedName>
    <definedName name="TOTALITEM8.2_54">#REF!</definedName>
    <definedName name="TOTALITEM8.2_55">#REF!</definedName>
    <definedName name="TOTALITEM8.2_56">#REF!</definedName>
    <definedName name="TOTALITEM8.2_57">#REF!</definedName>
    <definedName name="TOTALITEM8.2_58">#REF!</definedName>
    <definedName name="TOTALITEM8.2_59">#REF!</definedName>
    <definedName name="TOTALITEM8.2_60">#REF!</definedName>
    <definedName name="TOTALITEM8.2_61">#REF!</definedName>
    <definedName name="TOTALITEM8.2_62">#REF!</definedName>
    <definedName name="TOTALITEM8.2_63">#REF!</definedName>
    <definedName name="TOTALITEM8.2_64">#REF!</definedName>
    <definedName name="TOTALITEM8.2_65">#REF!</definedName>
    <definedName name="TOTALITEM8.2_66">#REF!</definedName>
    <definedName name="TOTALITEM8.2_67">#REF!</definedName>
    <definedName name="TOTALITEM8.2_68">#REF!</definedName>
    <definedName name="TOTALITEM8.2_69">#REF!</definedName>
    <definedName name="TOTALITEM8.2_70">#REF!</definedName>
    <definedName name="TOTALITEM8.2_71">#REF!</definedName>
    <definedName name="TOTALITEM8.2_72">#REF!</definedName>
    <definedName name="TOTALITEM8.2_73">#REF!</definedName>
    <definedName name="TOTALITEM8.2_74">#REF!</definedName>
    <definedName name="TOTALITEM8.2_75">#REF!</definedName>
    <definedName name="TOTALITEM8.2_76">#REF!</definedName>
    <definedName name="TOTALITEM8.2_78">#REF!</definedName>
    <definedName name="TOTALITEM8.2_79">#REF!</definedName>
    <definedName name="TOTALITEM8.2_9">#REF!</definedName>
    <definedName name="TOTALITEM8.3">#REF!</definedName>
    <definedName name="TOTALITEM8.3_1">#REF!</definedName>
    <definedName name="TOTALITEM8.3_10">#REF!</definedName>
    <definedName name="TOTALITEM8.3_11">#REF!</definedName>
    <definedName name="TOTALITEM8.3_12">#REF!</definedName>
    <definedName name="TOTALITEM8.3_13">#REF!</definedName>
    <definedName name="TOTALITEM8.3_14">#REF!</definedName>
    <definedName name="TOTALITEM8.3_15">#REF!</definedName>
    <definedName name="TOTALITEM8.3_16">#REF!</definedName>
    <definedName name="TOTALITEM8.3_17">#REF!</definedName>
    <definedName name="TOTALITEM8.3_18">#REF!</definedName>
    <definedName name="TOTALITEM8.3_19">#REF!</definedName>
    <definedName name="TOTALITEM8.3_2">#REF!</definedName>
    <definedName name="TOTALITEM8.3_20">#REF!</definedName>
    <definedName name="TOTALITEM8.3_21">#REF!</definedName>
    <definedName name="TOTALITEM8.3_22">#REF!</definedName>
    <definedName name="TOTALITEM8.3_23">#REF!</definedName>
    <definedName name="TOTALITEM8.3_24">#REF!</definedName>
    <definedName name="TOTALITEM8.3_25">#REF!</definedName>
    <definedName name="TOTALITEM8.3_26">#REF!</definedName>
    <definedName name="TOTALITEM8.3_27">#REF!</definedName>
    <definedName name="TOTALITEM8.3_28">#REF!</definedName>
    <definedName name="TOTALITEM8.3_29">#REF!</definedName>
    <definedName name="TOTALITEM8.3_3">#REF!</definedName>
    <definedName name="TOTALITEM8.3_30">#REF!</definedName>
    <definedName name="TOTALITEM8.3_31">#REF!</definedName>
    <definedName name="TOTALITEM8.3_32">#REF!</definedName>
    <definedName name="TOTALITEM8.3_33">#REF!</definedName>
    <definedName name="TOTALITEM8.3_34">#REF!</definedName>
    <definedName name="TOTALITEM8.3_35">#REF!</definedName>
    <definedName name="TOTALITEM8.3_36">#REF!</definedName>
    <definedName name="TOTALITEM8.3_37">#REF!</definedName>
    <definedName name="TOTALITEM8.3_38">#REF!</definedName>
    <definedName name="TOTALITEM8.3_39">#REF!</definedName>
    <definedName name="TOTALITEM8.3_4">#REF!</definedName>
    <definedName name="TOTALITEM8.3_40">#REF!</definedName>
    <definedName name="TOTALITEM8.3_41">#REF!</definedName>
    <definedName name="TOTALITEM8.3_42">#REF!</definedName>
    <definedName name="TOTALITEM8.3_43">#REF!</definedName>
    <definedName name="TOTALITEM8.3_44">#REF!</definedName>
    <definedName name="TOTALITEM8.3_45">#REF!</definedName>
    <definedName name="TOTALITEM8.3_46">#REF!</definedName>
    <definedName name="TOTALITEM8.3_47">#REF!</definedName>
    <definedName name="TOTALITEM8.3_48">#REF!</definedName>
    <definedName name="TOTALITEM8.3_49">#REF!</definedName>
    <definedName name="TOTALITEM8.3_5">#REF!</definedName>
    <definedName name="TOTALITEM8.3_50">#REF!</definedName>
    <definedName name="TOTALITEM8.3_51">#REF!</definedName>
    <definedName name="TOTALITEM8.3_52">#REF!</definedName>
    <definedName name="TOTALITEM8.3_53">#REF!</definedName>
    <definedName name="TOTALITEM8.3_54">#REF!</definedName>
    <definedName name="TOTALITEM8.3_55">#REF!</definedName>
    <definedName name="TOTALITEM8.3_56">#REF!</definedName>
    <definedName name="TOTALITEM8.3_57">#REF!</definedName>
    <definedName name="TOTALITEM8.3_58">#REF!</definedName>
    <definedName name="TOTALITEM8.3_59">#REF!</definedName>
    <definedName name="TOTALITEM8.3_60">#REF!</definedName>
    <definedName name="TOTALITEM8.3_61">#REF!</definedName>
    <definedName name="TOTALITEM8.3_62">#REF!</definedName>
    <definedName name="TOTALITEM8.3_63">#REF!</definedName>
    <definedName name="TOTALITEM8.3_64">#REF!</definedName>
    <definedName name="TOTALITEM8.3_65">#REF!</definedName>
    <definedName name="TOTALITEM8.3_66">#REF!</definedName>
    <definedName name="TOTALITEM8.3_67">#REF!</definedName>
    <definedName name="TOTALITEM8.3_68">#REF!</definedName>
    <definedName name="TOTALITEM8.3_69">#REF!</definedName>
    <definedName name="TOTALITEM8.3_70">#REF!</definedName>
    <definedName name="TOTALITEM8.3_71">#REF!</definedName>
    <definedName name="TOTALITEM8.3_72">#REF!</definedName>
    <definedName name="TOTALITEM8.3_73">#REF!</definedName>
    <definedName name="TOTALITEM8.3_74">#REF!</definedName>
    <definedName name="TOTALITEM8.3_75">#REF!</definedName>
    <definedName name="TOTALITEM8.3_76">#REF!</definedName>
    <definedName name="TOTALITEM8.3_78">#REF!</definedName>
    <definedName name="TOTALITEM8.3_79">#REF!</definedName>
    <definedName name="TOTALITEM8.3_9">#REF!</definedName>
    <definedName name="TOTALITEM8.4">#REF!</definedName>
    <definedName name="TOTALITEM8.4_1">#REF!</definedName>
    <definedName name="TOTALITEM8.4_10">#REF!</definedName>
    <definedName name="TOTALITEM8.4_11">#REF!</definedName>
    <definedName name="TOTALITEM8.4_12">#REF!</definedName>
    <definedName name="TOTALITEM8.4_13">#REF!</definedName>
    <definedName name="TOTALITEM8.4_14">#REF!</definedName>
    <definedName name="TOTALITEM8.4_15">#REF!</definedName>
    <definedName name="TOTALITEM8.4_16">#REF!</definedName>
    <definedName name="TOTALITEM8.4_17">#REF!</definedName>
    <definedName name="TOTALITEM8.4_18">#REF!</definedName>
    <definedName name="TOTALITEM8.4_19">#REF!</definedName>
    <definedName name="TOTALITEM8.4_2">#REF!</definedName>
    <definedName name="TOTALITEM8.4_20">#REF!</definedName>
    <definedName name="TOTALITEM8.4_21">#REF!</definedName>
    <definedName name="TOTALITEM8.4_22">#REF!</definedName>
    <definedName name="TOTALITEM8.4_23">#REF!</definedName>
    <definedName name="TOTALITEM8.4_24">#REF!</definedName>
    <definedName name="TOTALITEM8.4_25">#REF!</definedName>
    <definedName name="TOTALITEM8.4_26">#REF!</definedName>
    <definedName name="TOTALITEM8.4_27">#REF!</definedName>
    <definedName name="TOTALITEM8.4_28">#REF!</definedName>
    <definedName name="TOTALITEM8.4_29">#REF!</definedName>
    <definedName name="TOTALITEM8.4_3">#REF!</definedName>
    <definedName name="TOTALITEM8.4_30">#REF!</definedName>
    <definedName name="TOTALITEM8.4_31">#REF!</definedName>
    <definedName name="TOTALITEM8.4_32">#REF!</definedName>
    <definedName name="TOTALITEM8.4_33">#REF!</definedName>
    <definedName name="TOTALITEM8.4_34">#REF!</definedName>
    <definedName name="TOTALITEM8.4_35">#REF!</definedName>
    <definedName name="TOTALITEM8.4_36">#REF!</definedName>
    <definedName name="TOTALITEM8.4_37">#REF!</definedName>
    <definedName name="TOTALITEM8.4_38">#REF!</definedName>
    <definedName name="TOTALITEM8.4_39">#REF!</definedName>
    <definedName name="TOTALITEM8.4_4">#REF!</definedName>
    <definedName name="TOTALITEM8.4_40">#REF!</definedName>
    <definedName name="TOTALITEM8.4_41">#REF!</definedName>
    <definedName name="TOTALITEM8.4_42">#REF!</definedName>
    <definedName name="TOTALITEM8.4_43">#REF!</definedName>
    <definedName name="TOTALITEM8.4_44">#REF!</definedName>
    <definedName name="TOTALITEM8.4_45">#REF!</definedName>
    <definedName name="TOTALITEM8.4_46">#REF!</definedName>
    <definedName name="TOTALITEM8.4_47">#REF!</definedName>
    <definedName name="TOTALITEM8.4_48">#REF!</definedName>
    <definedName name="TOTALITEM8.4_49">#REF!</definedName>
    <definedName name="TOTALITEM8.4_5">#REF!</definedName>
    <definedName name="TOTALITEM8.4_50">#REF!</definedName>
    <definedName name="TOTALITEM8.4_51">#REF!</definedName>
    <definedName name="TOTALITEM8.4_52">#REF!</definedName>
    <definedName name="TOTALITEM8.4_53">#REF!</definedName>
    <definedName name="TOTALITEM8.4_54">#REF!</definedName>
    <definedName name="TOTALITEM8.4_55">#REF!</definedName>
    <definedName name="TOTALITEM8.4_56">#REF!</definedName>
    <definedName name="TOTALITEM8.4_57">#REF!</definedName>
    <definedName name="TOTALITEM8.4_58">#REF!</definedName>
    <definedName name="TOTALITEM8.4_59">#REF!</definedName>
    <definedName name="TOTALITEM8.4_60">#REF!</definedName>
    <definedName name="TOTALITEM8.4_61">#REF!</definedName>
    <definedName name="TOTALITEM8.4_62">#REF!</definedName>
    <definedName name="TOTALITEM8.4_63">#REF!</definedName>
    <definedName name="TOTALITEM8.4_64">#REF!</definedName>
    <definedName name="TOTALITEM8.4_65">#REF!</definedName>
    <definedName name="TOTALITEM8.4_66">#REF!</definedName>
    <definedName name="TOTALITEM8.4_67">#REF!</definedName>
    <definedName name="TOTALITEM8.4_68">#REF!</definedName>
    <definedName name="TOTALITEM8.4_69">#REF!</definedName>
    <definedName name="TOTALITEM8.4_70">#REF!</definedName>
    <definedName name="TOTALITEM8.4_71">#REF!</definedName>
    <definedName name="TOTALITEM8.4_72">#REF!</definedName>
    <definedName name="TOTALITEM8.4_73">#REF!</definedName>
    <definedName name="TOTALITEM8.4_74">#REF!</definedName>
    <definedName name="TOTALITEM8.4_75">#REF!</definedName>
    <definedName name="TOTALITEM8.4_76">#REF!</definedName>
    <definedName name="TOTALITEM8.4_78">#REF!</definedName>
    <definedName name="TOTALITEM8.4_79">#REF!</definedName>
    <definedName name="TOTALITEM8.4_9">#REF!</definedName>
    <definedName name="TOTALITEM8.5">#REF!</definedName>
    <definedName name="TOTALITEM8.5_1">#REF!</definedName>
    <definedName name="TOTALITEM8.5_10">#REF!</definedName>
    <definedName name="TOTALITEM8.5_11">#REF!</definedName>
    <definedName name="TOTALITEM8.5_12">#REF!</definedName>
    <definedName name="TOTALITEM8.5_13">#REF!</definedName>
    <definedName name="TOTALITEM8.5_14">#REF!</definedName>
    <definedName name="TOTALITEM8.5_15">#REF!</definedName>
    <definedName name="TOTALITEM8.5_16">#REF!</definedName>
    <definedName name="TOTALITEM8.5_17">#REF!</definedName>
    <definedName name="TOTALITEM8.5_18">#REF!</definedName>
    <definedName name="TOTALITEM8.5_19">#REF!</definedName>
    <definedName name="TOTALITEM8.5_2">#REF!</definedName>
    <definedName name="TOTALITEM8.5_20">#REF!</definedName>
    <definedName name="TOTALITEM8.5_21">#REF!</definedName>
    <definedName name="TOTALITEM8.5_22">#REF!</definedName>
    <definedName name="TOTALITEM8.5_23">#REF!</definedName>
    <definedName name="TOTALITEM8.5_24">#REF!</definedName>
    <definedName name="TOTALITEM8.5_25">#REF!</definedName>
    <definedName name="TOTALITEM8.5_26">#REF!</definedName>
    <definedName name="TOTALITEM8.5_27">#REF!</definedName>
    <definedName name="TOTALITEM8.5_28">#REF!</definedName>
    <definedName name="TOTALITEM8.5_29">#REF!</definedName>
    <definedName name="TOTALITEM8.5_3">#REF!</definedName>
    <definedName name="TOTALITEM8.5_30">#REF!</definedName>
    <definedName name="TOTALITEM8.5_31">#REF!</definedName>
    <definedName name="TOTALITEM8.5_32">#REF!</definedName>
    <definedName name="TOTALITEM8.5_33">#REF!</definedName>
    <definedName name="TOTALITEM8.5_34">#REF!</definedName>
    <definedName name="TOTALITEM8.5_35">#REF!</definedName>
    <definedName name="TOTALITEM8.5_36">#REF!</definedName>
    <definedName name="TOTALITEM8.5_37">#REF!</definedName>
    <definedName name="TOTALITEM8.5_38">#REF!</definedName>
    <definedName name="TOTALITEM8.5_39">#REF!</definedName>
    <definedName name="TOTALITEM8.5_4">#REF!</definedName>
    <definedName name="TOTALITEM8.5_40">#REF!</definedName>
    <definedName name="TOTALITEM8.5_41">#REF!</definedName>
    <definedName name="TOTALITEM8.5_42">#REF!</definedName>
    <definedName name="TOTALITEM8.5_43">#REF!</definedName>
    <definedName name="TOTALITEM8.5_44">#REF!</definedName>
    <definedName name="TOTALITEM8.5_45">#REF!</definedName>
    <definedName name="TOTALITEM8.5_46">#REF!</definedName>
    <definedName name="TOTALITEM8.5_47">#REF!</definedName>
    <definedName name="TOTALITEM8.5_48">#REF!</definedName>
    <definedName name="TOTALITEM8.5_49">#REF!</definedName>
    <definedName name="TOTALITEM8.5_5">#REF!</definedName>
    <definedName name="TOTALITEM8.5_50">#REF!</definedName>
    <definedName name="TOTALITEM8.5_51">#REF!</definedName>
    <definedName name="TOTALITEM8.5_52">#REF!</definedName>
    <definedName name="TOTALITEM8.5_53">#REF!</definedName>
    <definedName name="TOTALITEM8.5_54">#REF!</definedName>
    <definedName name="TOTALITEM8.5_55">#REF!</definedName>
    <definedName name="TOTALITEM8.5_56">#REF!</definedName>
    <definedName name="TOTALITEM8.5_57">#REF!</definedName>
    <definedName name="TOTALITEM8.5_58">#REF!</definedName>
    <definedName name="TOTALITEM8.5_59">#REF!</definedName>
    <definedName name="TOTALITEM8.5_60">#REF!</definedName>
    <definedName name="TOTALITEM8.5_61">#REF!</definedName>
    <definedName name="TOTALITEM8.5_62">#REF!</definedName>
    <definedName name="TOTALITEM8.5_63">#REF!</definedName>
    <definedName name="TOTALITEM8.5_64">#REF!</definedName>
    <definedName name="TOTALITEM8.5_65">#REF!</definedName>
    <definedName name="TOTALITEM8.5_66">#REF!</definedName>
    <definedName name="TOTALITEM8.5_67">#REF!</definedName>
    <definedName name="TOTALITEM8.5_68">#REF!</definedName>
    <definedName name="TOTALITEM8.5_69">#REF!</definedName>
    <definedName name="TOTALITEM8.5_70">#REF!</definedName>
    <definedName name="TOTALITEM8.5_71">#REF!</definedName>
    <definedName name="TOTALITEM8.5_72">#REF!</definedName>
    <definedName name="TOTALITEM8.5_73">#REF!</definedName>
    <definedName name="TOTALITEM8.5_74">#REF!</definedName>
    <definedName name="TOTALITEM8.5_75">#REF!</definedName>
    <definedName name="TOTALITEM8.5_76">#REF!</definedName>
    <definedName name="TOTALITEM8.5_78">#REF!</definedName>
    <definedName name="TOTALITEM8.5_79">#REF!</definedName>
    <definedName name="TOTALITEM8.5_9">#REF!</definedName>
    <definedName name="TOTALITEM8.6">#REF!</definedName>
    <definedName name="TOTALITEM8.6_1">#REF!</definedName>
    <definedName name="TOTALITEM8.6_10">#REF!</definedName>
    <definedName name="TOTALITEM8.6_11">#REF!</definedName>
    <definedName name="TOTALITEM8.6_12">#REF!</definedName>
    <definedName name="TOTALITEM8.6_13">#REF!</definedName>
    <definedName name="TOTALITEM8.6_14">#REF!</definedName>
    <definedName name="TOTALITEM8.6_15">#REF!</definedName>
    <definedName name="TOTALITEM8.6_16">#REF!</definedName>
    <definedName name="TOTALITEM8.6_17">#REF!</definedName>
    <definedName name="TOTALITEM8.6_18">#REF!</definedName>
    <definedName name="TOTALITEM8.6_19">#REF!</definedName>
    <definedName name="TOTALITEM8.6_2">#REF!</definedName>
    <definedName name="TOTALITEM8.6_20">#REF!</definedName>
    <definedName name="TOTALITEM8.6_21">#REF!</definedName>
    <definedName name="TOTALITEM8.6_22">#REF!</definedName>
    <definedName name="TOTALITEM8.6_23">#REF!</definedName>
    <definedName name="TOTALITEM8.6_24">#REF!</definedName>
    <definedName name="TOTALITEM8.6_25">#REF!</definedName>
    <definedName name="TOTALITEM8.6_26">#REF!</definedName>
    <definedName name="TOTALITEM8.6_27">#REF!</definedName>
    <definedName name="TOTALITEM8.6_28">#REF!</definedName>
    <definedName name="TOTALITEM8.6_29">#REF!</definedName>
    <definedName name="TOTALITEM8.6_3">#REF!</definedName>
    <definedName name="TOTALITEM8.6_30">#REF!</definedName>
    <definedName name="TOTALITEM8.6_31">#REF!</definedName>
    <definedName name="TOTALITEM8.6_32">#REF!</definedName>
    <definedName name="TOTALITEM8.6_33">#REF!</definedName>
    <definedName name="TOTALITEM8.6_34">#REF!</definedName>
    <definedName name="TOTALITEM8.6_35">#REF!</definedName>
    <definedName name="TOTALITEM8.6_36">#REF!</definedName>
    <definedName name="TOTALITEM8.6_37">#REF!</definedName>
    <definedName name="TOTALITEM8.6_38">#REF!</definedName>
    <definedName name="TOTALITEM8.6_39">#REF!</definedName>
    <definedName name="TOTALITEM8.6_4">#REF!</definedName>
    <definedName name="TOTALITEM8.6_40">#REF!</definedName>
    <definedName name="TOTALITEM8.6_41">#REF!</definedName>
    <definedName name="TOTALITEM8.6_42">#REF!</definedName>
    <definedName name="TOTALITEM8.6_43">#REF!</definedName>
    <definedName name="TOTALITEM8.6_44">#REF!</definedName>
    <definedName name="TOTALITEM8.6_45">#REF!</definedName>
    <definedName name="TOTALITEM8.6_46">#REF!</definedName>
    <definedName name="TOTALITEM8.6_47">#REF!</definedName>
    <definedName name="TOTALITEM8.6_48">#REF!</definedName>
    <definedName name="TOTALITEM8.6_49">#REF!</definedName>
    <definedName name="TOTALITEM8.6_5">#REF!</definedName>
    <definedName name="TOTALITEM8.6_50">#REF!</definedName>
    <definedName name="TOTALITEM8.6_51">#REF!</definedName>
    <definedName name="TOTALITEM8.6_52">#REF!</definedName>
    <definedName name="TOTALITEM8.6_53">#REF!</definedName>
    <definedName name="TOTALITEM8.6_54">#REF!</definedName>
    <definedName name="TOTALITEM8.6_55">#REF!</definedName>
    <definedName name="TOTALITEM8.6_56">#REF!</definedName>
    <definedName name="TOTALITEM8.6_57">#REF!</definedName>
    <definedName name="TOTALITEM8.6_58">#REF!</definedName>
    <definedName name="TOTALITEM8.6_59">#REF!</definedName>
    <definedName name="TOTALITEM8.6_60">#REF!</definedName>
    <definedName name="TOTALITEM8.6_61">#REF!</definedName>
    <definedName name="TOTALITEM8.6_62">#REF!</definedName>
    <definedName name="TOTALITEM8.6_63">#REF!</definedName>
    <definedName name="TOTALITEM8.6_64">#REF!</definedName>
    <definedName name="TOTALITEM8.6_65">#REF!</definedName>
    <definedName name="TOTALITEM8.6_66">#REF!</definedName>
    <definedName name="TOTALITEM8.6_67">#REF!</definedName>
    <definedName name="TOTALITEM8.6_68">#REF!</definedName>
    <definedName name="TOTALITEM8.6_69">#REF!</definedName>
    <definedName name="TOTALITEM8.6_70">#REF!</definedName>
    <definedName name="TOTALITEM8.6_71">#REF!</definedName>
    <definedName name="TOTALITEM8.6_72">#REF!</definedName>
    <definedName name="TOTALITEM8.6_73">#REF!</definedName>
    <definedName name="TOTALITEM8.6_74">#REF!</definedName>
    <definedName name="TOTALITEM8.6_75">#REF!</definedName>
    <definedName name="TOTALITEM8.6_76">#REF!</definedName>
    <definedName name="TOTALITEM8.6_78">#REF!</definedName>
    <definedName name="TOTALITEM8.6_79">#REF!</definedName>
    <definedName name="TOTALITEM8.6_9">#REF!</definedName>
    <definedName name="TOTALITEM8.7">#REF!</definedName>
    <definedName name="TOTALITEM8.7_1">#REF!</definedName>
    <definedName name="TOTALITEM8.7_10">#REF!</definedName>
    <definedName name="TOTALITEM8.7_11">#REF!</definedName>
    <definedName name="TOTALITEM8.7_12">#REF!</definedName>
    <definedName name="TOTALITEM8.7_13">#REF!</definedName>
    <definedName name="TOTALITEM8.7_14">#REF!</definedName>
    <definedName name="TOTALITEM8.7_15">#REF!</definedName>
    <definedName name="TOTALITEM8.7_16">#REF!</definedName>
    <definedName name="TOTALITEM8.7_17">#REF!</definedName>
    <definedName name="TOTALITEM8.7_18">#REF!</definedName>
    <definedName name="TOTALITEM8.7_19">#REF!</definedName>
    <definedName name="TOTALITEM8.7_2">#REF!</definedName>
    <definedName name="TOTALITEM8.7_20">#REF!</definedName>
    <definedName name="TOTALITEM8.7_21">#REF!</definedName>
    <definedName name="TOTALITEM8.7_22">#REF!</definedName>
    <definedName name="TOTALITEM8.7_23">#REF!</definedName>
    <definedName name="TOTALITEM8.7_24">#REF!</definedName>
    <definedName name="TOTALITEM8.7_25">#REF!</definedName>
    <definedName name="TOTALITEM8.7_26">#REF!</definedName>
    <definedName name="TOTALITEM8.7_27">#REF!</definedName>
    <definedName name="TOTALITEM8.7_28">#REF!</definedName>
    <definedName name="TOTALITEM8.7_29">#REF!</definedName>
    <definedName name="TOTALITEM8.7_3">#REF!</definedName>
    <definedName name="TOTALITEM8.7_30">#REF!</definedName>
    <definedName name="TOTALITEM8.7_31">#REF!</definedName>
    <definedName name="TOTALITEM8.7_32">#REF!</definedName>
    <definedName name="TOTALITEM8.7_33">#REF!</definedName>
    <definedName name="TOTALITEM8.7_34">#REF!</definedName>
    <definedName name="TOTALITEM8.7_35">#REF!</definedName>
    <definedName name="TOTALITEM8.7_36">#REF!</definedName>
    <definedName name="TOTALITEM8.7_37">#REF!</definedName>
    <definedName name="TOTALITEM8.7_38">#REF!</definedName>
    <definedName name="TOTALITEM8.7_39">#REF!</definedName>
    <definedName name="TOTALITEM8.7_4">#REF!</definedName>
    <definedName name="TOTALITEM8.7_40">#REF!</definedName>
    <definedName name="TOTALITEM8.7_41">#REF!</definedName>
    <definedName name="TOTALITEM8.7_42">#REF!</definedName>
    <definedName name="TOTALITEM8.7_43">#REF!</definedName>
    <definedName name="TOTALITEM8.7_44">#REF!</definedName>
    <definedName name="TOTALITEM8.7_45">#REF!</definedName>
    <definedName name="TOTALITEM8.7_46">#REF!</definedName>
    <definedName name="TOTALITEM8.7_47">#REF!</definedName>
    <definedName name="TOTALITEM8.7_48">#REF!</definedName>
    <definedName name="TOTALITEM8.7_49">#REF!</definedName>
    <definedName name="TOTALITEM8.7_5">#REF!</definedName>
    <definedName name="TOTALITEM8.7_50">#REF!</definedName>
    <definedName name="TOTALITEM8.7_51">#REF!</definedName>
    <definedName name="TOTALITEM8.7_52">#REF!</definedName>
    <definedName name="TOTALITEM8.7_53">#REF!</definedName>
    <definedName name="TOTALITEM8.7_54">#REF!</definedName>
    <definedName name="TOTALITEM8.7_55">#REF!</definedName>
    <definedName name="TOTALITEM8.7_56">#REF!</definedName>
    <definedName name="TOTALITEM8.7_57">#REF!</definedName>
    <definedName name="TOTALITEM8.7_58">#REF!</definedName>
    <definedName name="TOTALITEM8.7_59">#REF!</definedName>
    <definedName name="TOTALITEM8.7_60">#REF!</definedName>
    <definedName name="TOTALITEM8.7_61">#REF!</definedName>
    <definedName name="TOTALITEM8.7_62">#REF!</definedName>
    <definedName name="TOTALITEM8.7_63">#REF!</definedName>
    <definedName name="TOTALITEM8.7_64">#REF!</definedName>
    <definedName name="TOTALITEM8.7_65">#REF!</definedName>
    <definedName name="TOTALITEM8.7_66">#REF!</definedName>
    <definedName name="TOTALITEM8.7_67">#REF!</definedName>
    <definedName name="TOTALITEM8.7_68">#REF!</definedName>
    <definedName name="TOTALITEM8.7_69">#REF!</definedName>
    <definedName name="TOTALITEM8.7_70">#REF!</definedName>
    <definedName name="TOTALITEM8.7_71">#REF!</definedName>
    <definedName name="TOTALITEM8.7_72">#REF!</definedName>
    <definedName name="TOTALITEM8.7_73">#REF!</definedName>
    <definedName name="TOTALITEM8.7_74">#REF!</definedName>
    <definedName name="TOTALITEM8.7_75">#REF!</definedName>
    <definedName name="TOTALITEM8.7_76">#REF!</definedName>
    <definedName name="TOTALITEM8.7_78">#REF!</definedName>
    <definedName name="TOTALITEM8.7_79">#REF!</definedName>
    <definedName name="TOTALITEM8.7_9">#REF!</definedName>
    <definedName name="TOTALITEM8.8">#REF!</definedName>
    <definedName name="TOTALITEM8.8_1">#REF!</definedName>
    <definedName name="TOTALITEM8.8_10">#REF!</definedName>
    <definedName name="TOTALITEM8.8_11">#REF!</definedName>
    <definedName name="TOTALITEM8.8_12">#REF!</definedName>
    <definedName name="TOTALITEM8.8_13">#REF!</definedName>
    <definedName name="TOTALITEM8.8_14">#REF!</definedName>
    <definedName name="TOTALITEM8.8_15">#REF!</definedName>
    <definedName name="TOTALITEM8.8_16">#REF!</definedName>
    <definedName name="TOTALITEM8.8_17">#REF!</definedName>
    <definedName name="TOTALITEM8.8_18">#REF!</definedName>
    <definedName name="TOTALITEM8.8_19">#REF!</definedName>
    <definedName name="TOTALITEM8.8_2">#REF!</definedName>
    <definedName name="TOTALITEM8.8_20">#REF!</definedName>
    <definedName name="TOTALITEM8.8_21">#REF!</definedName>
    <definedName name="TOTALITEM8.8_22">#REF!</definedName>
    <definedName name="TOTALITEM8.8_23">#REF!</definedName>
    <definedName name="TOTALITEM8.8_24">#REF!</definedName>
    <definedName name="TOTALITEM8.8_25">#REF!</definedName>
    <definedName name="TOTALITEM8.8_26">#REF!</definedName>
    <definedName name="TOTALITEM8.8_27">#REF!</definedName>
    <definedName name="TOTALITEM8.8_28">#REF!</definedName>
    <definedName name="TOTALITEM8.8_29">#REF!</definedName>
    <definedName name="TOTALITEM8.8_3">#REF!</definedName>
    <definedName name="TOTALITEM8.8_30">#REF!</definedName>
    <definedName name="TOTALITEM8.8_31">#REF!</definedName>
    <definedName name="TOTALITEM8.8_32">#REF!</definedName>
    <definedName name="TOTALITEM8.8_33">#REF!</definedName>
    <definedName name="TOTALITEM8.8_34">#REF!</definedName>
    <definedName name="TOTALITEM8.8_35">#REF!</definedName>
    <definedName name="TOTALITEM8.8_36">#REF!</definedName>
    <definedName name="TOTALITEM8.8_37">#REF!</definedName>
    <definedName name="TOTALITEM8.8_38">#REF!</definedName>
    <definedName name="TOTALITEM8.8_39">#REF!</definedName>
    <definedName name="TOTALITEM8.8_4">#REF!</definedName>
    <definedName name="TOTALITEM8.8_40">#REF!</definedName>
    <definedName name="TOTALITEM8.8_41">#REF!</definedName>
    <definedName name="TOTALITEM8.8_42">#REF!</definedName>
    <definedName name="TOTALITEM8.8_43">#REF!</definedName>
    <definedName name="TOTALITEM8.8_44">#REF!</definedName>
    <definedName name="TOTALITEM8.8_45">#REF!</definedName>
    <definedName name="TOTALITEM8.8_46">#REF!</definedName>
    <definedName name="TOTALITEM8.8_47">#REF!</definedName>
    <definedName name="TOTALITEM8.8_48">#REF!</definedName>
    <definedName name="TOTALITEM8.8_49">#REF!</definedName>
    <definedName name="TOTALITEM8.8_5">#REF!</definedName>
    <definedName name="TOTALITEM8.8_50">#REF!</definedName>
    <definedName name="TOTALITEM8.8_51">#REF!</definedName>
    <definedName name="TOTALITEM8.8_52">#REF!</definedName>
    <definedName name="TOTALITEM8.8_53">#REF!</definedName>
    <definedName name="TOTALITEM8.8_54">#REF!</definedName>
    <definedName name="TOTALITEM8.8_55">#REF!</definedName>
    <definedName name="TOTALITEM8.8_56">#REF!</definedName>
    <definedName name="TOTALITEM8.8_57">#REF!</definedName>
    <definedName name="TOTALITEM8.8_58">#REF!</definedName>
    <definedName name="TOTALITEM8.8_59">#REF!</definedName>
    <definedName name="TOTALITEM8.8_60">#REF!</definedName>
    <definedName name="TOTALITEM8.8_61">#REF!</definedName>
    <definedName name="TOTALITEM8.8_62">#REF!</definedName>
    <definedName name="TOTALITEM8.8_63">#REF!</definedName>
    <definedName name="TOTALITEM8.8_64">#REF!</definedName>
    <definedName name="TOTALITEM8.8_65">#REF!</definedName>
    <definedName name="TOTALITEM8.8_66">#REF!</definedName>
    <definedName name="TOTALITEM8.8_67">#REF!</definedName>
    <definedName name="TOTALITEM8.8_68">#REF!</definedName>
    <definedName name="TOTALITEM8.8_69">#REF!</definedName>
    <definedName name="TOTALITEM8.8_70">#REF!</definedName>
    <definedName name="TOTALITEM8.8_71">#REF!</definedName>
    <definedName name="TOTALITEM8.8_72">#REF!</definedName>
    <definedName name="TOTALITEM8.8_73">#REF!</definedName>
    <definedName name="TOTALITEM8.8_74">#REF!</definedName>
    <definedName name="TOTALITEM8.8_75">#REF!</definedName>
    <definedName name="TOTALITEM8.8_76">#REF!</definedName>
    <definedName name="TOTALITEM8.8_78">#REF!</definedName>
    <definedName name="TOTALITEM8.8_79">#REF!</definedName>
    <definedName name="TOTALITEM8.8_9">#REF!</definedName>
    <definedName name="TOTALITEM9.1">#REF!</definedName>
    <definedName name="TOTALITEM9.1_1">#REF!</definedName>
    <definedName name="TOTALITEM9.1_10">#REF!</definedName>
    <definedName name="TOTALITEM9.1_11">#REF!</definedName>
    <definedName name="TOTALITEM9.1_12">#REF!</definedName>
    <definedName name="TOTALITEM9.1_13">#REF!</definedName>
    <definedName name="TOTALITEM9.1_14">#REF!</definedName>
    <definedName name="TOTALITEM9.1_15">#REF!</definedName>
    <definedName name="TOTALITEM9.1_16">#REF!</definedName>
    <definedName name="TOTALITEM9.1_17">#REF!</definedName>
    <definedName name="TOTALITEM9.1_18">#REF!</definedName>
    <definedName name="TOTALITEM9.1_19">#REF!</definedName>
    <definedName name="TOTALITEM9.1_2">#REF!</definedName>
    <definedName name="TOTALITEM9.1_20">#REF!</definedName>
    <definedName name="TOTALITEM9.1_21">#REF!</definedName>
    <definedName name="TOTALITEM9.1_22">#REF!</definedName>
    <definedName name="TOTALITEM9.1_23">#REF!</definedName>
    <definedName name="TOTALITEM9.1_24">#REF!</definedName>
    <definedName name="TOTALITEM9.1_25">#REF!</definedName>
    <definedName name="TOTALITEM9.1_26">#REF!</definedName>
    <definedName name="TOTALITEM9.1_27">#REF!</definedName>
    <definedName name="TOTALITEM9.1_28">#REF!</definedName>
    <definedName name="TOTALITEM9.1_29">#REF!</definedName>
    <definedName name="TOTALITEM9.1_3">#REF!</definedName>
    <definedName name="TOTALITEM9.1_30">#REF!</definedName>
    <definedName name="TOTALITEM9.1_31">#REF!</definedName>
    <definedName name="TOTALITEM9.1_32">#REF!</definedName>
    <definedName name="TOTALITEM9.1_33">#REF!</definedName>
    <definedName name="TOTALITEM9.1_34">#REF!</definedName>
    <definedName name="TOTALITEM9.1_35">#REF!</definedName>
    <definedName name="TOTALITEM9.1_36">#REF!</definedName>
    <definedName name="TOTALITEM9.1_37">#REF!</definedName>
    <definedName name="TOTALITEM9.1_38">#REF!</definedName>
    <definedName name="TOTALITEM9.1_39">#REF!</definedName>
    <definedName name="TOTALITEM9.1_4">#REF!</definedName>
    <definedName name="TOTALITEM9.1_40">#REF!</definedName>
    <definedName name="TOTALITEM9.1_41">#REF!</definedName>
    <definedName name="TOTALITEM9.1_42">#REF!</definedName>
    <definedName name="TOTALITEM9.1_43">#REF!</definedName>
    <definedName name="TOTALITEM9.1_44">#REF!</definedName>
    <definedName name="TOTALITEM9.1_45">#REF!</definedName>
    <definedName name="TOTALITEM9.1_46">#REF!</definedName>
    <definedName name="TOTALITEM9.1_47">#REF!</definedName>
    <definedName name="TOTALITEM9.1_48">#REF!</definedName>
    <definedName name="TOTALITEM9.1_49">#REF!</definedName>
    <definedName name="TOTALITEM9.1_5">#REF!</definedName>
    <definedName name="TOTALITEM9.1_50">#REF!</definedName>
    <definedName name="TOTALITEM9.1_51">#REF!</definedName>
    <definedName name="TOTALITEM9.1_52">#REF!</definedName>
    <definedName name="TOTALITEM9.1_53">#REF!</definedName>
    <definedName name="TOTALITEM9.1_54">#REF!</definedName>
    <definedName name="TOTALITEM9.1_55">#REF!</definedName>
    <definedName name="TOTALITEM9.1_56">#REF!</definedName>
    <definedName name="TOTALITEM9.1_57">#REF!</definedName>
    <definedName name="TOTALITEM9.1_58">#REF!</definedName>
    <definedName name="TOTALITEM9.1_59">#REF!</definedName>
    <definedName name="TOTALITEM9.1_60">#REF!</definedName>
    <definedName name="TOTALITEM9.1_61">#REF!</definedName>
    <definedName name="TOTALITEM9.1_62">#REF!</definedName>
    <definedName name="TOTALITEM9.1_63">#REF!</definedName>
    <definedName name="TOTALITEM9.1_64">#REF!</definedName>
    <definedName name="TOTALITEM9.1_65">#REF!</definedName>
    <definedName name="TOTALITEM9.1_66">#REF!</definedName>
    <definedName name="TOTALITEM9.1_67">#REF!</definedName>
    <definedName name="TOTALITEM9.1_68">#REF!</definedName>
    <definedName name="TOTALITEM9.1_69">#REF!</definedName>
    <definedName name="TOTALITEM9.1_70">#REF!</definedName>
    <definedName name="TOTALITEM9.1_71">#REF!</definedName>
    <definedName name="TOTALITEM9.1_72">#REF!</definedName>
    <definedName name="TOTALITEM9.1_73">#REF!</definedName>
    <definedName name="TOTALITEM9.1_74">#REF!</definedName>
    <definedName name="TOTALITEM9.1_75">#REF!</definedName>
    <definedName name="TOTALITEM9.1_76">#REF!</definedName>
    <definedName name="TOTALITEM9.1_78">#REF!</definedName>
    <definedName name="TOTALITEM9.1_79">#REF!</definedName>
    <definedName name="TOTALITEM9.1_9">#REF!</definedName>
    <definedName name="TOTALITEM9.2">#REF!</definedName>
    <definedName name="TOTALITEM9.2_1">#REF!</definedName>
    <definedName name="TOTALITEM9.2_10">#REF!</definedName>
    <definedName name="TOTALITEM9.2_11">#REF!</definedName>
    <definedName name="TOTALITEM9.2_12">#REF!</definedName>
    <definedName name="TOTALITEM9.2_13">#REF!</definedName>
    <definedName name="TOTALITEM9.2_14">#REF!</definedName>
    <definedName name="TOTALITEM9.2_15">#REF!</definedName>
    <definedName name="TOTALITEM9.2_16">#REF!</definedName>
    <definedName name="TOTALITEM9.2_17">#REF!</definedName>
    <definedName name="TOTALITEM9.2_18">#REF!</definedName>
    <definedName name="TOTALITEM9.2_19">#REF!</definedName>
    <definedName name="TOTALITEM9.2_2">#REF!</definedName>
    <definedName name="TOTALITEM9.2_20">#REF!</definedName>
    <definedName name="TOTALITEM9.2_21">#REF!</definedName>
    <definedName name="TOTALITEM9.2_22">#REF!</definedName>
    <definedName name="TOTALITEM9.2_23">#REF!</definedName>
    <definedName name="TOTALITEM9.2_24">#REF!</definedName>
    <definedName name="TOTALITEM9.2_25">#REF!</definedName>
    <definedName name="TOTALITEM9.2_26">#REF!</definedName>
    <definedName name="TOTALITEM9.2_27">#REF!</definedName>
    <definedName name="TOTALITEM9.2_28">#REF!</definedName>
    <definedName name="TOTALITEM9.2_29">#REF!</definedName>
    <definedName name="TOTALITEM9.2_3">#REF!</definedName>
    <definedName name="TOTALITEM9.2_30">#REF!</definedName>
    <definedName name="TOTALITEM9.2_31">#REF!</definedName>
    <definedName name="TOTALITEM9.2_32">#REF!</definedName>
    <definedName name="TOTALITEM9.2_33">#REF!</definedName>
    <definedName name="TOTALITEM9.2_34">#REF!</definedName>
    <definedName name="TOTALITEM9.2_35">#REF!</definedName>
    <definedName name="TOTALITEM9.2_36">#REF!</definedName>
    <definedName name="TOTALITEM9.2_37">#REF!</definedName>
    <definedName name="TOTALITEM9.2_38">#REF!</definedName>
    <definedName name="TOTALITEM9.2_39">#REF!</definedName>
    <definedName name="TOTALITEM9.2_4">#REF!</definedName>
    <definedName name="TOTALITEM9.2_40">#REF!</definedName>
    <definedName name="TOTALITEM9.2_41">#REF!</definedName>
    <definedName name="TOTALITEM9.2_42">#REF!</definedName>
    <definedName name="TOTALITEM9.2_43">#REF!</definedName>
    <definedName name="TOTALITEM9.2_44">#REF!</definedName>
    <definedName name="TOTALITEM9.2_45">#REF!</definedName>
    <definedName name="TOTALITEM9.2_46">#REF!</definedName>
    <definedName name="TOTALITEM9.2_47">#REF!</definedName>
    <definedName name="TOTALITEM9.2_48">#REF!</definedName>
    <definedName name="TOTALITEM9.2_49">#REF!</definedName>
    <definedName name="TOTALITEM9.2_5">#REF!</definedName>
    <definedName name="TOTALITEM9.2_50">#REF!</definedName>
    <definedName name="TOTALITEM9.2_51">#REF!</definedName>
    <definedName name="TOTALITEM9.2_52">#REF!</definedName>
    <definedName name="TOTALITEM9.2_53">#REF!</definedName>
    <definedName name="TOTALITEM9.2_54">#REF!</definedName>
    <definedName name="TOTALITEM9.2_55">#REF!</definedName>
    <definedName name="TOTALITEM9.2_56">#REF!</definedName>
    <definedName name="TOTALITEM9.2_57">#REF!</definedName>
    <definedName name="TOTALITEM9.2_58">#REF!</definedName>
    <definedName name="TOTALITEM9.2_59">#REF!</definedName>
    <definedName name="TOTALITEM9.2_60">#REF!</definedName>
    <definedName name="TOTALITEM9.2_61">#REF!</definedName>
    <definedName name="TOTALITEM9.2_62">#REF!</definedName>
    <definedName name="TOTALITEM9.2_63">#REF!</definedName>
    <definedName name="TOTALITEM9.2_64">#REF!</definedName>
    <definedName name="TOTALITEM9.2_65">#REF!</definedName>
    <definedName name="TOTALITEM9.2_66">#REF!</definedName>
    <definedName name="TOTALITEM9.2_67">#REF!</definedName>
    <definedName name="TOTALITEM9.2_68">#REF!</definedName>
    <definedName name="TOTALITEM9.2_69">#REF!</definedName>
    <definedName name="TOTALITEM9.2_70">#REF!</definedName>
    <definedName name="TOTALITEM9.2_71">#REF!</definedName>
    <definedName name="TOTALITEM9.2_72">#REF!</definedName>
    <definedName name="TOTALITEM9.2_73">#REF!</definedName>
    <definedName name="TOTALITEM9.2_74">#REF!</definedName>
    <definedName name="TOTALITEM9.2_75">#REF!</definedName>
    <definedName name="TOTALITEM9.2_76">#REF!</definedName>
    <definedName name="TOTALITEM9.2_78">#REF!</definedName>
    <definedName name="TOTALITEM9.2_79">#REF!</definedName>
    <definedName name="TOTALITEM9.2_9">#REF!</definedName>
    <definedName name="TOTALITEM9.3">#REF!</definedName>
    <definedName name="TOTALITEM9.3_1">#REF!</definedName>
    <definedName name="TOTALITEM9.3_10">#REF!</definedName>
    <definedName name="TOTALITEM9.3_11">#REF!</definedName>
    <definedName name="TOTALITEM9.3_12">#REF!</definedName>
    <definedName name="TOTALITEM9.3_13">#REF!</definedName>
    <definedName name="TOTALITEM9.3_14">#REF!</definedName>
    <definedName name="TOTALITEM9.3_15">#REF!</definedName>
    <definedName name="TOTALITEM9.3_16">#REF!</definedName>
    <definedName name="TOTALITEM9.3_17">#REF!</definedName>
    <definedName name="TOTALITEM9.3_18">#REF!</definedName>
    <definedName name="TOTALITEM9.3_19">#REF!</definedName>
    <definedName name="TOTALITEM9.3_2">#REF!</definedName>
    <definedName name="TOTALITEM9.3_20">#REF!</definedName>
    <definedName name="TOTALITEM9.3_21">#REF!</definedName>
    <definedName name="TOTALITEM9.3_22">#REF!</definedName>
    <definedName name="TOTALITEM9.3_23">#REF!</definedName>
    <definedName name="TOTALITEM9.3_24">#REF!</definedName>
    <definedName name="TOTALITEM9.3_25">#REF!</definedName>
    <definedName name="TOTALITEM9.3_26">#REF!</definedName>
    <definedName name="TOTALITEM9.3_27">#REF!</definedName>
    <definedName name="TOTALITEM9.3_28">#REF!</definedName>
    <definedName name="TOTALITEM9.3_29">#REF!</definedName>
    <definedName name="TOTALITEM9.3_3">#REF!</definedName>
    <definedName name="TOTALITEM9.3_30">#REF!</definedName>
    <definedName name="TOTALITEM9.3_31">#REF!</definedName>
    <definedName name="TOTALITEM9.3_32">#REF!</definedName>
    <definedName name="TOTALITEM9.3_33">#REF!</definedName>
    <definedName name="TOTALITEM9.3_34">#REF!</definedName>
    <definedName name="TOTALITEM9.3_35">#REF!</definedName>
    <definedName name="TOTALITEM9.3_36">#REF!</definedName>
    <definedName name="TOTALITEM9.3_37">#REF!</definedName>
    <definedName name="TOTALITEM9.3_38">#REF!</definedName>
    <definedName name="TOTALITEM9.3_39">#REF!</definedName>
    <definedName name="TOTALITEM9.3_4">#REF!</definedName>
    <definedName name="TOTALITEM9.3_40">#REF!</definedName>
    <definedName name="TOTALITEM9.3_41">#REF!</definedName>
    <definedName name="TOTALITEM9.3_42">#REF!</definedName>
    <definedName name="TOTALITEM9.3_43">#REF!</definedName>
    <definedName name="TOTALITEM9.3_44">#REF!</definedName>
    <definedName name="TOTALITEM9.3_45">#REF!</definedName>
    <definedName name="TOTALITEM9.3_46">#REF!</definedName>
    <definedName name="TOTALITEM9.3_47">#REF!</definedName>
    <definedName name="TOTALITEM9.3_48">#REF!</definedName>
    <definedName name="TOTALITEM9.3_49">#REF!</definedName>
    <definedName name="TOTALITEM9.3_5">#REF!</definedName>
    <definedName name="TOTALITEM9.3_50">#REF!</definedName>
    <definedName name="TOTALITEM9.3_51">#REF!</definedName>
    <definedName name="TOTALITEM9.3_52">#REF!</definedName>
    <definedName name="TOTALITEM9.3_53">#REF!</definedName>
    <definedName name="TOTALITEM9.3_54">#REF!</definedName>
    <definedName name="TOTALITEM9.3_55">#REF!</definedName>
    <definedName name="TOTALITEM9.3_56">#REF!</definedName>
    <definedName name="TOTALITEM9.3_57">#REF!</definedName>
    <definedName name="TOTALITEM9.3_58">#REF!</definedName>
    <definedName name="TOTALITEM9.3_59">#REF!</definedName>
    <definedName name="TOTALITEM9.3_60">#REF!</definedName>
    <definedName name="TOTALITEM9.3_61">#REF!</definedName>
    <definedName name="TOTALITEM9.3_62">#REF!</definedName>
    <definedName name="TOTALITEM9.3_63">#REF!</definedName>
    <definedName name="TOTALITEM9.3_64">#REF!</definedName>
    <definedName name="TOTALITEM9.3_65">#REF!</definedName>
    <definedName name="TOTALITEM9.3_66">#REF!</definedName>
    <definedName name="TOTALITEM9.3_67">#REF!</definedName>
    <definedName name="TOTALITEM9.3_68">#REF!</definedName>
    <definedName name="TOTALITEM9.3_69">#REF!</definedName>
    <definedName name="TOTALITEM9.3_70">#REF!</definedName>
    <definedName name="TOTALITEM9.3_71">#REF!</definedName>
    <definedName name="TOTALITEM9.3_72">#REF!</definedName>
    <definedName name="TOTALITEM9.3_73">#REF!</definedName>
    <definedName name="TOTALITEM9.3_74">#REF!</definedName>
    <definedName name="TOTALITEM9.3_75">#REF!</definedName>
    <definedName name="TOTALITEM9.3_76">#REF!</definedName>
    <definedName name="TOTALITEM9.3_78">#REF!</definedName>
    <definedName name="TOTALITEM9.3_79">#REF!</definedName>
    <definedName name="TOTALITEM9.3_9">#REF!</definedName>
    <definedName name="TOTALITEM9.4">#REF!</definedName>
    <definedName name="TOTALITEM9.4_1">#REF!</definedName>
    <definedName name="TOTALITEM9.4_10">#REF!</definedName>
    <definedName name="TOTALITEM9.4_11">#REF!</definedName>
    <definedName name="TOTALITEM9.4_12">#REF!</definedName>
    <definedName name="TOTALITEM9.4_13">#REF!</definedName>
    <definedName name="TOTALITEM9.4_14">#REF!</definedName>
    <definedName name="TOTALITEM9.4_15">#REF!</definedName>
    <definedName name="TOTALITEM9.4_16">#REF!</definedName>
    <definedName name="TOTALITEM9.4_17">#REF!</definedName>
    <definedName name="TOTALITEM9.4_18">#REF!</definedName>
    <definedName name="TOTALITEM9.4_19">#REF!</definedName>
    <definedName name="TOTALITEM9.4_2">#REF!</definedName>
    <definedName name="TOTALITEM9.4_20">#REF!</definedName>
    <definedName name="TOTALITEM9.4_21">#REF!</definedName>
    <definedName name="TOTALITEM9.4_22">#REF!</definedName>
    <definedName name="TOTALITEM9.4_23">#REF!</definedName>
    <definedName name="TOTALITEM9.4_24">#REF!</definedName>
    <definedName name="TOTALITEM9.4_25">#REF!</definedName>
    <definedName name="TOTALITEM9.4_26">#REF!</definedName>
    <definedName name="TOTALITEM9.4_27">#REF!</definedName>
    <definedName name="TOTALITEM9.4_28">#REF!</definedName>
    <definedName name="TOTALITEM9.4_29">#REF!</definedName>
    <definedName name="TOTALITEM9.4_3">#REF!</definedName>
    <definedName name="TOTALITEM9.4_30">#REF!</definedName>
    <definedName name="TOTALITEM9.4_31">#REF!</definedName>
    <definedName name="TOTALITEM9.4_32">#REF!</definedName>
    <definedName name="TOTALITEM9.4_33">#REF!</definedName>
    <definedName name="TOTALITEM9.4_34">#REF!</definedName>
    <definedName name="TOTALITEM9.4_35">#REF!</definedName>
    <definedName name="TOTALITEM9.4_36">#REF!</definedName>
    <definedName name="TOTALITEM9.4_37">#REF!</definedName>
    <definedName name="TOTALITEM9.4_38">#REF!</definedName>
    <definedName name="TOTALITEM9.4_39">#REF!</definedName>
    <definedName name="TOTALITEM9.4_4">#REF!</definedName>
    <definedName name="TOTALITEM9.4_40">#REF!</definedName>
    <definedName name="TOTALITEM9.4_41">#REF!</definedName>
    <definedName name="TOTALITEM9.4_42">#REF!</definedName>
    <definedName name="TOTALITEM9.4_43">#REF!</definedName>
    <definedName name="TOTALITEM9.4_44">#REF!</definedName>
    <definedName name="TOTALITEM9.4_45">#REF!</definedName>
    <definedName name="TOTALITEM9.4_46">#REF!</definedName>
    <definedName name="TOTALITEM9.4_47">#REF!</definedName>
    <definedName name="TOTALITEM9.4_48">#REF!</definedName>
    <definedName name="TOTALITEM9.4_49">#REF!</definedName>
    <definedName name="TOTALITEM9.4_5">#REF!</definedName>
    <definedName name="TOTALITEM9.4_50">#REF!</definedName>
    <definedName name="TOTALITEM9.4_51">#REF!</definedName>
    <definedName name="TOTALITEM9.4_52">#REF!</definedName>
    <definedName name="TOTALITEM9.4_53">#REF!</definedName>
    <definedName name="TOTALITEM9.4_54">#REF!</definedName>
    <definedName name="TOTALITEM9.4_55">#REF!</definedName>
    <definedName name="TOTALITEM9.4_56">#REF!</definedName>
    <definedName name="TOTALITEM9.4_57">#REF!</definedName>
    <definedName name="TOTALITEM9.4_58">#REF!</definedName>
    <definedName name="TOTALITEM9.4_59">#REF!</definedName>
    <definedName name="TOTALITEM9.4_60">#REF!</definedName>
    <definedName name="TOTALITEM9.4_61">#REF!</definedName>
    <definedName name="TOTALITEM9.4_62">#REF!</definedName>
    <definedName name="TOTALITEM9.4_63">#REF!</definedName>
    <definedName name="TOTALITEM9.4_64">#REF!</definedName>
    <definedName name="TOTALITEM9.4_65">#REF!</definedName>
    <definedName name="TOTALITEM9.4_66">#REF!</definedName>
    <definedName name="TOTALITEM9.4_67">#REF!</definedName>
    <definedName name="TOTALITEM9.4_68">#REF!</definedName>
    <definedName name="TOTALITEM9.4_69">#REF!</definedName>
    <definedName name="TOTALITEM9.4_70">#REF!</definedName>
    <definedName name="TOTALITEM9.4_71">#REF!</definedName>
    <definedName name="TOTALITEM9.4_72">#REF!</definedName>
    <definedName name="TOTALITEM9.4_73">#REF!</definedName>
    <definedName name="TOTALITEM9.4_74">#REF!</definedName>
    <definedName name="TOTALITEM9.4_75">#REF!</definedName>
    <definedName name="TOTALITEM9.4_76">#REF!</definedName>
    <definedName name="TOTALITEM9.4_78">#REF!</definedName>
    <definedName name="TOTALITEM9.4_79">#REF!</definedName>
    <definedName name="TOTALITEM9.4_9">#REF!</definedName>
    <definedName name="TOTALITEM9.5">#REF!</definedName>
    <definedName name="TOTALITEM9.5_1">#REF!</definedName>
    <definedName name="TOTALITEM9.5_10">#REF!</definedName>
    <definedName name="TOTALITEM9.5_11">#REF!</definedName>
    <definedName name="TOTALITEM9.5_12">#REF!</definedName>
    <definedName name="TOTALITEM9.5_13">#REF!</definedName>
    <definedName name="TOTALITEM9.5_14">#REF!</definedName>
    <definedName name="TOTALITEM9.5_15">#REF!</definedName>
    <definedName name="TOTALITEM9.5_16">#REF!</definedName>
    <definedName name="TOTALITEM9.5_17">#REF!</definedName>
    <definedName name="TOTALITEM9.5_18">#REF!</definedName>
    <definedName name="TOTALITEM9.5_19">#REF!</definedName>
    <definedName name="TOTALITEM9.5_2">#REF!</definedName>
    <definedName name="TOTALITEM9.5_20">#REF!</definedName>
    <definedName name="TOTALITEM9.5_21">#REF!</definedName>
    <definedName name="TOTALITEM9.5_22">#REF!</definedName>
    <definedName name="TOTALITEM9.5_23">#REF!</definedName>
    <definedName name="TOTALITEM9.5_24">#REF!</definedName>
    <definedName name="TOTALITEM9.5_25">#REF!</definedName>
    <definedName name="TOTALITEM9.5_26">#REF!</definedName>
    <definedName name="TOTALITEM9.5_27">#REF!</definedName>
    <definedName name="TOTALITEM9.5_28">#REF!</definedName>
    <definedName name="TOTALITEM9.5_29">#REF!</definedName>
    <definedName name="TOTALITEM9.5_3">#REF!</definedName>
    <definedName name="TOTALITEM9.5_30">#REF!</definedName>
    <definedName name="TOTALITEM9.5_31">#REF!</definedName>
    <definedName name="TOTALITEM9.5_32">#REF!</definedName>
    <definedName name="TOTALITEM9.5_33">#REF!</definedName>
    <definedName name="TOTALITEM9.5_34">#REF!</definedName>
    <definedName name="TOTALITEM9.5_35">#REF!</definedName>
    <definedName name="TOTALITEM9.5_36">#REF!</definedName>
    <definedName name="TOTALITEM9.5_37">#REF!</definedName>
    <definedName name="TOTALITEM9.5_38">#REF!</definedName>
    <definedName name="TOTALITEM9.5_39">#REF!</definedName>
    <definedName name="TOTALITEM9.5_4">#REF!</definedName>
    <definedName name="TOTALITEM9.5_40">#REF!</definedName>
    <definedName name="TOTALITEM9.5_41">#REF!</definedName>
    <definedName name="TOTALITEM9.5_42">#REF!</definedName>
    <definedName name="TOTALITEM9.5_43">#REF!</definedName>
    <definedName name="TOTALITEM9.5_44">#REF!</definedName>
    <definedName name="TOTALITEM9.5_45">#REF!</definedName>
    <definedName name="TOTALITEM9.5_46">#REF!</definedName>
    <definedName name="TOTALITEM9.5_47">#REF!</definedName>
    <definedName name="TOTALITEM9.5_48">#REF!</definedName>
    <definedName name="TOTALITEM9.5_49">#REF!</definedName>
    <definedName name="TOTALITEM9.5_5">#REF!</definedName>
    <definedName name="TOTALITEM9.5_50">#REF!</definedName>
    <definedName name="TOTALITEM9.5_51">#REF!</definedName>
    <definedName name="TOTALITEM9.5_52">#REF!</definedName>
    <definedName name="TOTALITEM9.5_53">#REF!</definedName>
    <definedName name="TOTALITEM9.5_54">#REF!</definedName>
    <definedName name="TOTALITEM9.5_55">#REF!</definedName>
    <definedName name="TOTALITEM9.5_56">#REF!</definedName>
    <definedName name="TOTALITEM9.5_57">#REF!</definedName>
    <definedName name="TOTALITEM9.5_58">#REF!</definedName>
    <definedName name="TOTALITEM9.5_59">#REF!</definedName>
    <definedName name="TOTALITEM9.5_60">#REF!</definedName>
    <definedName name="TOTALITEM9.5_61">#REF!</definedName>
    <definedName name="TOTALITEM9.5_62">#REF!</definedName>
    <definedName name="TOTALITEM9.5_63">#REF!</definedName>
    <definedName name="TOTALITEM9.5_64">#REF!</definedName>
    <definedName name="TOTALITEM9.5_65">#REF!</definedName>
    <definedName name="TOTALITEM9.5_66">#REF!</definedName>
    <definedName name="TOTALITEM9.5_67">#REF!</definedName>
    <definedName name="TOTALITEM9.5_68">#REF!</definedName>
    <definedName name="TOTALITEM9.5_69">#REF!</definedName>
    <definedName name="TOTALITEM9.5_70">#REF!</definedName>
    <definedName name="TOTALITEM9.5_71">#REF!</definedName>
    <definedName name="TOTALITEM9.5_72">#REF!</definedName>
    <definedName name="TOTALITEM9.5_73">#REF!</definedName>
    <definedName name="TOTALITEM9.5_74">#REF!</definedName>
    <definedName name="TOTALITEM9.5_75">#REF!</definedName>
    <definedName name="TOTALITEM9.5_76">#REF!</definedName>
    <definedName name="TOTALITEM9.5_78">#REF!</definedName>
    <definedName name="TOTALITEM9.5_79">#REF!</definedName>
    <definedName name="TOTALITEM9.5_9">#REF!</definedName>
    <definedName name="TOTALITEM9.6">#REF!</definedName>
    <definedName name="TOTALITEM9.6_1">#REF!</definedName>
    <definedName name="TOTALITEM9.6_10">#REF!</definedName>
    <definedName name="TOTALITEM9.6_11">#REF!</definedName>
    <definedName name="TOTALITEM9.6_12">#REF!</definedName>
    <definedName name="TOTALITEM9.6_13">#REF!</definedName>
    <definedName name="TOTALITEM9.6_14">#REF!</definedName>
    <definedName name="TOTALITEM9.6_15">#REF!</definedName>
    <definedName name="TOTALITEM9.6_16">#REF!</definedName>
    <definedName name="TOTALITEM9.6_17">#REF!</definedName>
    <definedName name="TOTALITEM9.6_18">#REF!</definedName>
    <definedName name="TOTALITEM9.6_19">#REF!</definedName>
    <definedName name="TOTALITEM9.6_2">#REF!</definedName>
    <definedName name="TOTALITEM9.6_20">#REF!</definedName>
    <definedName name="TOTALITEM9.6_21">#REF!</definedName>
    <definedName name="TOTALITEM9.6_22">#REF!</definedName>
    <definedName name="TOTALITEM9.6_23">#REF!</definedName>
    <definedName name="TOTALITEM9.6_24">#REF!</definedName>
    <definedName name="TOTALITEM9.6_25">#REF!</definedName>
    <definedName name="TOTALITEM9.6_26">#REF!</definedName>
    <definedName name="TOTALITEM9.6_27">#REF!</definedName>
    <definedName name="TOTALITEM9.6_28">#REF!</definedName>
    <definedName name="TOTALITEM9.6_29">#REF!</definedName>
    <definedName name="TOTALITEM9.6_3">#REF!</definedName>
    <definedName name="TOTALITEM9.6_30">#REF!</definedName>
    <definedName name="TOTALITEM9.6_31">#REF!</definedName>
    <definedName name="TOTALITEM9.6_32">#REF!</definedName>
    <definedName name="TOTALITEM9.6_33">#REF!</definedName>
    <definedName name="TOTALITEM9.6_34">#REF!</definedName>
    <definedName name="TOTALITEM9.6_35">#REF!</definedName>
    <definedName name="TOTALITEM9.6_36">#REF!</definedName>
    <definedName name="TOTALITEM9.6_37">#REF!</definedName>
    <definedName name="TOTALITEM9.6_38">#REF!</definedName>
    <definedName name="TOTALITEM9.6_39">#REF!</definedName>
    <definedName name="TOTALITEM9.6_4">#REF!</definedName>
    <definedName name="TOTALITEM9.6_40">#REF!</definedName>
    <definedName name="TOTALITEM9.6_41">#REF!</definedName>
    <definedName name="TOTALITEM9.6_42">#REF!</definedName>
    <definedName name="TOTALITEM9.6_43">#REF!</definedName>
    <definedName name="TOTALITEM9.6_44">#REF!</definedName>
    <definedName name="TOTALITEM9.6_45">#REF!</definedName>
    <definedName name="TOTALITEM9.6_46">#REF!</definedName>
    <definedName name="TOTALITEM9.6_47">#REF!</definedName>
    <definedName name="TOTALITEM9.6_48">#REF!</definedName>
    <definedName name="TOTALITEM9.6_49">#REF!</definedName>
    <definedName name="TOTALITEM9.6_5">#REF!</definedName>
    <definedName name="TOTALITEM9.6_50">#REF!</definedName>
    <definedName name="TOTALITEM9.6_51">#REF!</definedName>
    <definedName name="TOTALITEM9.6_52">#REF!</definedName>
    <definedName name="TOTALITEM9.6_53">#REF!</definedName>
    <definedName name="TOTALITEM9.6_54">#REF!</definedName>
    <definedName name="TOTALITEM9.6_55">#REF!</definedName>
    <definedName name="TOTALITEM9.6_56">#REF!</definedName>
    <definedName name="TOTALITEM9.6_57">#REF!</definedName>
    <definedName name="TOTALITEM9.6_58">#REF!</definedName>
    <definedName name="TOTALITEM9.6_59">#REF!</definedName>
    <definedName name="TOTALITEM9.6_60">#REF!</definedName>
    <definedName name="TOTALITEM9.6_61">#REF!</definedName>
    <definedName name="TOTALITEM9.6_62">#REF!</definedName>
    <definedName name="TOTALITEM9.6_63">#REF!</definedName>
    <definedName name="TOTALITEM9.6_64">#REF!</definedName>
    <definedName name="TOTALITEM9.6_65">#REF!</definedName>
    <definedName name="TOTALITEM9.6_66">#REF!</definedName>
    <definedName name="TOTALITEM9.6_67">#REF!</definedName>
    <definedName name="TOTALITEM9.6_68">#REF!</definedName>
    <definedName name="TOTALITEM9.6_69">#REF!</definedName>
    <definedName name="TOTALITEM9.6_70">#REF!</definedName>
    <definedName name="TOTALITEM9.6_71">#REF!</definedName>
    <definedName name="TOTALITEM9.6_72">#REF!</definedName>
    <definedName name="TOTALITEM9.6_73">#REF!</definedName>
    <definedName name="TOTALITEM9.6_74">#REF!</definedName>
    <definedName name="TOTALITEM9.6_75">#REF!</definedName>
    <definedName name="TOTALITEM9.6_76">#REF!</definedName>
    <definedName name="TOTALITEM9.6_78">#REF!</definedName>
    <definedName name="TOTALITEM9.6_79">#REF!</definedName>
    <definedName name="TOTALITEM9.6_9">#REF!</definedName>
    <definedName name="TOTALITEM9.7">#REF!</definedName>
    <definedName name="TOTALITEM9.7_1">#REF!</definedName>
    <definedName name="TOTALITEM9.7_10">#REF!</definedName>
    <definedName name="TOTALITEM9.7_11">#REF!</definedName>
    <definedName name="TOTALITEM9.7_12">#REF!</definedName>
    <definedName name="TOTALITEM9.7_13">#REF!</definedName>
    <definedName name="TOTALITEM9.7_14">#REF!</definedName>
    <definedName name="TOTALITEM9.7_15">#REF!</definedName>
    <definedName name="TOTALITEM9.7_16">#REF!</definedName>
    <definedName name="TOTALITEM9.7_17">#REF!</definedName>
    <definedName name="TOTALITEM9.7_18">#REF!</definedName>
    <definedName name="TOTALITEM9.7_19">#REF!</definedName>
    <definedName name="TOTALITEM9.7_2">#REF!</definedName>
    <definedName name="TOTALITEM9.7_20">#REF!</definedName>
    <definedName name="TOTALITEM9.7_21">#REF!</definedName>
    <definedName name="TOTALITEM9.7_22">#REF!</definedName>
    <definedName name="TOTALITEM9.7_23">#REF!</definedName>
    <definedName name="TOTALITEM9.7_24">#REF!</definedName>
    <definedName name="TOTALITEM9.7_25">#REF!</definedName>
    <definedName name="TOTALITEM9.7_26">#REF!</definedName>
    <definedName name="TOTALITEM9.7_27">#REF!</definedName>
    <definedName name="TOTALITEM9.7_28">#REF!</definedName>
    <definedName name="TOTALITEM9.7_29">#REF!</definedName>
    <definedName name="TOTALITEM9.7_3">#REF!</definedName>
    <definedName name="TOTALITEM9.7_30">#REF!</definedName>
    <definedName name="TOTALITEM9.7_31">#REF!</definedName>
    <definedName name="TOTALITEM9.7_32">#REF!</definedName>
    <definedName name="TOTALITEM9.7_33">#REF!</definedName>
    <definedName name="TOTALITEM9.7_34">#REF!</definedName>
    <definedName name="TOTALITEM9.7_35">#REF!</definedName>
    <definedName name="TOTALITEM9.7_36">#REF!</definedName>
    <definedName name="TOTALITEM9.7_37">#REF!</definedName>
    <definedName name="TOTALITEM9.7_38">#REF!</definedName>
    <definedName name="TOTALITEM9.7_39">#REF!</definedName>
    <definedName name="TOTALITEM9.7_4">#REF!</definedName>
    <definedName name="TOTALITEM9.7_40">#REF!</definedName>
    <definedName name="TOTALITEM9.7_41">#REF!</definedName>
    <definedName name="TOTALITEM9.7_42">#REF!</definedName>
    <definedName name="TOTALITEM9.7_43">#REF!</definedName>
    <definedName name="TOTALITEM9.7_44">#REF!</definedName>
    <definedName name="TOTALITEM9.7_45">#REF!</definedName>
    <definedName name="TOTALITEM9.7_46">#REF!</definedName>
    <definedName name="TOTALITEM9.7_47">#REF!</definedName>
    <definedName name="TOTALITEM9.7_48">#REF!</definedName>
    <definedName name="TOTALITEM9.7_49">#REF!</definedName>
    <definedName name="TOTALITEM9.7_5">#REF!</definedName>
    <definedName name="TOTALITEM9.7_50">#REF!</definedName>
    <definedName name="TOTALITEM9.7_51">#REF!</definedName>
    <definedName name="TOTALITEM9.7_52">#REF!</definedName>
    <definedName name="TOTALITEM9.7_53">#REF!</definedName>
    <definedName name="TOTALITEM9.7_54">#REF!</definedName>
    <definedName name="TOTALITEM9.7_55">#REF!</definedName>
    <definedName name="TOTALITEM9.7_56">#REF!</definedName>
    <definedName name="TOTALITEM9.7_57">#REF!</definedName>
    <definedName name="TOTALITEM9.7_58">#REF!</definedName>
    <definedName name="TOTALITEM9.7_59">#REF!</definedName>
    <definedName name="TOTALITEM9.7_60">#REF!</definedName>
    <definedName name="TOTALITEM9.7_61">#REF!</definedName>
    <definedName name="TOTALITEM9.7_62">#REF!</definedName>
    <definedName name="TOTALITEM9.7_63">#REF!</definedName>
    <definedName name="TOTALITEM9.7_64">#REF!</definedName>
    <definedName name="TOTALITEM9.7_65">#REF!</definedName>
    <definedName name="TOTALITEM9.7_66">#REF!</definedName>
    <definedName name="TOTALITEM9.7_67">#REF!</definedName>
    <definedName name="TOTALITEM9.7_68">#REF!</definedName>
    <definedName name="TOTALITEM9.7_69">#REF!</definedName>
    <definedName name="TOTALITEM9.7_70">#REF!</definedName>
    <definedName name="TOTALITEM9.7_71">#REF!</definedName>
    <definedName name="TOTALITEM9.7_72">#REF!</definedName>
    <definedName name="TOTALITEM9.7_73">#REF!</definedName>
    <definedName name="TOTALITEM9.7_74">#REF!</definedName>
    <definedName name="TOTALITEM9.7_75">#REF!</definedName>
    <definedName name="TOTALITEM9.7_76">#REF!</definedName>
    <definedName name="TOTALITEM9.7_78">#REF!</definedName>
    <definedName name="TOTALITEM9.7_79">#REF!</definedName>
    <definedName name="TOTALITEM9.7_9">#REF!</definedName>
    <definedName name="TOTALITEM9.8">#REF!</definedName>
    <definedName name="TOTALITEM9.8_1">#REF!</definedName>
    <definedName name="TOTALITEM9.8_10">#REF!</definedName>
    <definedName name="TOTALITEM9.8_11">#REF!</definedName>
    <definedName name="TOTALITEM9.8_12">#REF!</definedName>
    <definedName name="TOTALITEM9.8_13">#REF!</definedName>
    <definedName name="TOTALITEM9.8_14">#REF!</definedName>
    <definedName name="TOTALITEM9.8_15">#REF!</definedName>
    <definedName name="TOTALITEM9.8_16">#REF!</definedName>
    <definedName name="TOTALITEM9.8_17">#REF!</definedName>
    <definedName name="TOTALITEM9.8_18">#REF!</definedName>
    <definedName name="TOTALITEM9.8_19">#REF!</definedName>
    <definedName name="TOTALITEM9.8_2">#REF!</definedName>
    <definedName name="TOTALITEM9.8_20">#REF!</definedName>
    <definedName name="TOTALITEM9.8_21">#REF!</definedName>
    <definedName name="TOTALITEM9.8_22">#REF!</definedName>
    <definedName name="TOTALITEM9.8_23">#REF!</definedName>
    <definedName name="TOTALITEM9.8_24">#REF!</definedName>
    <definedName name="TOTALITEM9.8_25">#REF!</definedName>
    <definedName name="TOTALITEM9.8_26">#REF!</definedName>
    <definedName name="TOTALITEM9.8_27">#REF!</definedName>
    <definedName name="TOTALITEM9.8_28">#REF!</definedName>
    <definedName name="TOTALITEM9.8_29">#REF!</definedName>
    <definedName name="TOTALITEM9.8_3">#REF!</definedName>
    <definedName name="TOTALITEM9.8_30">#REF!</definedName>
    <definedName name="TOTALITEM9.8_31">#REF!</definedName>
    <definedName name="TOTALITEM9.8_32">#REF!</definedName>
    <definedName name="TOTALITEM9.8_33">#REF!</definedName>
    <definedName name="TOTALITEM9.8_34">#REF!</definedName>
    <definedName name="TOTALITEM9.8_35">#REF!</definedName>
    <definedName name="TOTALITEM9.8_36">#REF!</definedName>
    <definedName name="TOTALITEM9.8_37">#REF!</definedName>
    <definedName name="TOTALITEM9.8_38">#REF!</definedName>
    <definedName name="TOTALITEM9.8_39">#REF!</definedName>
    <definedName name="TOTALITEM9.8_4">#REF!</definedName>
    <definedName name="TOTALITEM9.8_40">#REF!</definedName>
    <definedName name="TOTALITEM9.8_41">#REF!</definedName>
    <definedName name="TOTALITEM9.8_42">#REF!</definedName>
    <definedName name="TOTALITEM9.8_43">#REF!</definedName>
    <definedName name="TOTALITEM9.8_44">#REF!</definedName>
    <definedName name="TOTALITEM9.8_45">#REF!</definedName>
    <definedName name="TOTALITEM9.8_46">#REF!</definedName>
    <definedName name="TOTALITEM9.8_47">#REF!</definedName>
    <definedName name="TOTALITEM9.8_48">#REF!</definedName>
    <definedName name="TOTALITEM9.8_49">#REF!</definedName>
    <definedName name="TOTALITEM9.8_5">#REF!</definedName>
    <definedName name="TOTALITEM9.8_50">#REF!</definedName>
    <definedName name="TOTALITEM9.8_51">#REF!</definedName>
    <definedName name="TOTALITEM9.8_52">#REF!</definedName>
    <definedName name="TOTALITEM9.8_53">#REF!</definedName>
    <definedName name="TOTALITEM9.8_54">#REF!</definedName>
    <definedName name="TOTALITEM9.8_55">#REF!</definedName>
    <definedName name="TOTALITEM9.8_56">#REF!</definedName>
    <definedName name="TOTALITEM9.8_57">#REF!</definedName>
    <definedName name="TOTALITEM9.8_58">#REF!</definedName>
    <definedName name="TOTALITEM9.8_59">#REF!</definedName>
    <definedName name="TOTALITEM9.8_60">#REF!</definedName>
    <definedName name="TOTALITEM9.8_61">#REF!</definedName>
    <definedName name="TOTALITEM9.8_62">#REF!</definedName>
    <definedName name="TOTALITEM9.8_63">#REF!</definedName>
    <definedName name="TOTALITEM9.8_64">#REF!</definedName>
    <definedName name="TOTALITEM9.8_65">#REF!</definedName>
    <definedName name="TOTALITEM9.8_66">#REF!</definedName>
    <definedName name="TOTALITEM9.8_67">#REF!</definedName>
    <definedName name="TOTALITEM9.8_68">#REF!</definedName>
    <definedName name="TOTALITEM9.8_69">#REF!</definedName>
    <definedName name="TOTALITEM9.8_70">#REF!</definedName>
    <definedName name="TOTALITEM9.8_71">#REF!</definedName>
    <definedName name="TOTALITEM9.8_72">#REF!</definedName>
    <definedName name="TOTALITEM9.8_73">#REF!</definedName>
    <definedName name="TOTALITEM9.8_74">#REF!</definedName>
    <definedName name="TOTALITEM9.8_75">#REF!</definedName>
    <definedName name="TOTALITEM9.8_76">#REF!</definedName>
    <definedName name="TOTALITEM9.8_78">#REF!</definedName>
    <definedName name="TOTALITEM9.8_79">#REF!</definedName>
    <definedName name="TOTALITEM9.8_9">#REF!</definedName>
    <definedName name="TotalItemsCost">#REF!</definedName>
    <definedName name="TOTALITEN1.2.4">#REF!</definedName>
    <definedName name="TOTALITEN1.2.4_1">#REF!</definedName>
    <definedName name="TOTALITEN1.2.4_10">#REF!</definedName>
    <definedName name="TOTALITEN1.2.4_11">#REF!</definedName>
    <definedName name="TOTALITEN1.2.4_12">#REF!</definedName>
    <definedName name="TOTALITEN1.2.4_13">#REF!</definedName>
    <definedName name="TOTALITEN1.2.4_14">#REF!</definedName>
    <definedName name="TOTALITEN1.2.4_15">#REF!</definedName>
    <definedName name="TOTALITEN1.2.4_16">#REF!</definedName>
    <definedName name="TOTALITEN1.2.4_17">#REF!</definedName>
    <definedName name="TOTALITEN1.2.4_18">#REF!</definedName>
    <definedName name="TOTALITEN1.2.4_19">#REF!</definedName>
    <definedName name="TOTALITEN1.2.4_2">#REF!</definedName>
    <definedName name="TOTALITEN1.2.4_20">#REF!</definedName>
    <definedName name="TOTALITEN1.2.4_21">#REF!</definedName>
    <definedName name="TOTALITEN1.2.4_22">#REF!</definedName>
    <definedName name="TOTALITEN1.2.4_23">#REF!</definedName>
    <definedName name="TOTALITEN1.2.4_24">#REF!</definedName>
    <definedName name="TOTALITEN1.2.4_25">#REF!</definedName>
    <definedName name="TOTALITEN1.2.4_26">#REF!</definedName>
    <definedName name="TOTALITEN1.2.4_27">#REF!</definedName>
    <definedName name="TOTALITEN1.2.4_28">#REF!</definedName>
    <definedName name="TOTALITEN1.2.4_29">#REF!</definedName>
    <definedName name="TOTALITEN1.2.4_3">#REF!</definedName>
    <definedName name="TOTALITEN1.2.4_30">#REF!</definedName>
    <definedName name="TOTALITEN1.2.4_31">#REF!</definedName>
    <definedName name="TOTALITEN1.2.4_32">#REF!</definedName>
    <definedName name="TOTALITEN1.2.4_33">#REF!</definedName>
    <definedName name="TOTALITEN1.2.4_34">#REF!</definedName>
    <definedName name="TOTALITEN1.2.4_35">#REF!</definedName>
    <definedName name="TOTALITEN1.2.4_36">#REF!</definedName>
    <definedName name="TOTALITEN1.2.4_37">#REF!</definedName>
    <definedName name="TOTALITEN1.2.4_38">#REF!</definedName>
    <definedName name="TOTALITEN1.2.4_39">#REF!</definedName>
    <definedName name="TOTALITEN1.2.4_4">#REF!</definedName>
    <definedName name="TOTALITEN1.2.4_40">#REF!</definedName>
    <definedName name="TOTALITEN1.2.4_41">#REF!</definedName>
    <definedName name="TOTALITEN1.2.4_42">#REF!</definedName>
    <definedName name="TOTALITEN1.2.4_43">#REF!</definedName>
    <definedName name="TOTALITEN1.2.4_44">#REF!</definedName>
    <definedName name="TOTALITEN1.2.4_45">#REF!</definedName>
    <definedName name="TOTALITEN1.2.4_46">#REF!</definedName>
    <definedName name="TOTALITEN1.2.4_47">#REF!</definedName>
    <definedName name="TOTALITEN1.2.4_48">#REF!</definedName>
    <definedName name="TOTALITEN1.2.4_49">#REF!</definedName>
    <definedName name="TOTALITEN1.2.4_5">#REF!</definedName>
    <definedName name="TOTALITEN1.2.4_50">#REF!</definedName>
    <definedName name="TOTALITEN1.2.4_51">#REF!</definedName>
    <definedName name="TOTALITEN1.2.4_52">#REF!</definedName>
    <definedName name="TOTALITEN1.2.4_53">#REF!</definedName>
    <definedName name="TOTALITEN1.2.4_54">#REF!</definedName>
    <definedName name="TOTALITEN1.2.4_55">#REF!</definedName>
    <definedName name="TOTALITEN1.2.4_56">#REF!</definedName>
    <definedName name="TOTALITEN1.2.4_57">#REF!</definedName>
    <definedName name="TOTALITEN1.2.4_58">#REF!</definedName>
    <definedName name="TOTALITEN1.2.4_59">#REF!</definedName>
    <definedName name="TOTALITEN1.2.4_60">#REF!</definedName>
    <definedName name="TOTALITEN1.2.4_61">#REF!</definedName>
    <definedName name="TOTALITEN1.2.4_62">#REF!</definedName>
    <definedName name="TOTALITEN1.2.4_63">#REF!</definedName>
    <definedName name="TOTALITEN1.2.4_64">#REF!</definedName>
    <definedName name="TOTALITEN1.2.4_65">#REF!</definedName>
    <definedName name="TOTALITEN1.2.4_66">#REF!</definedName>
    <definedName name="TOTALITEN1.2.4_67">#REF!</definedName>
    <definedName name="TOTALITEN1.2.4_68">#REF!</definedName>
    <definedName name="TOTALITEN1.2.4_69">#REF!</definedName>
    <definedName name="TOTALITEN1.2.4_70">#REF!</definedName>
    <definedName name="TOTALITEN1.2.4_71">#REF!</definedName>
    <definedName name="TOTALITEN1.2.4_72">#REF!</definedName>
    <definedName name="TOTALITEN1.2.4_73">#REF!</definedName>
    <definedName name="TOTALITEN1.2.4_74">#REF!</definedName>
    <definedName name="TOTALITEN1.2.4_75">#REF!</definedName>
    <definedName name="TOTALITEN1.2.4_76">#REF!</definedName>
    <definedName name="TOTALITEN1.2.4_78">#REF!</definedName>
    <definedName name="TOTALITEN1.2.4_79">#REF!</definedName>
    <definedName name="TOTALITEN1.2.4_9">#REF!</definedName>
    <definedName name="TOTALIZADOR">#REF!</definedName>
    <definedName name="TOTALIZADOR_DE_3_X_50_TIPO_INDUSTRIAL">#REF!</definedName>
    <definedName name="totalizador3x75">#REF!</definedName>
    <definedName name="TotalNoFacturable">#REF!</definedName>
    <definedName name="TotalOfi">#REF!</definedName>
    <definedName name="TotalOpti">#REF!</definedName>
    <definedName name="TOTALOPTIM">#REF!</definedName>
    <definedName name="TOTALOPTIMIZACION">#REF!</definedName>
    <definedName name="TOTALOUC">#REF!</definedName>
    <definedName name="TotalPaginaPersonal">#REF!</definedName>
    <definedName name="TOTALPASTOS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EDOMINANTE">#REF!</definedName>
    <definedName name="TotalPro">#REF!</definedName>
    <definedName name="TOTALREPOS">#REF!</definedName>
    <definedName name="TOTALREPOSICION">#REF!</definedName>
    <definedName name="Totalrevenues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dir31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#REF!</definedName>
    <definedName name="TOTIND">#REF!</definedName>
    <definedName name="TotIntercesantias">#REF!</definedName>
    <definedName name="TOTLOTE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ORDE">#REF!</definedName>
    <definedName name="TOTORDE2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#REF!</definedName>
    <definedName name="toyota.">#REF!</definedName>
    <definedName name="Tp">#REF!</definedName>
    <definedName name="Tp_entre_Tl_J8">#REF!</definedName>
    <definedName name="TP1_11">#REF!</definedName>
    <definedName name="tpr1ycuarto">#REF!</definedName>
    <definedName name="tpte">#REF!</definedName>
    <definedName name="tptee">#REF!</definedName>
    <definedName name="TPV">#REF!</definedName>
    <definedName name="TPVCS3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B">#REF!</definedName>
    <definedName name="TRAFO">#N/A</definedName>
    <definedName name="trag4">#REF!</definedName>
    <definedName name="trag6">#REF!</definedName>
    <definedName name="TrainSpec">#REF!</definedName>
    <definedName name="Tramite">#REF!</definedName>
    <definedName name="Tramites">#REF!</definedName>
    <definedName name="tramites_y_pagos_ante_electricaribe" hidden="1">#REF!</definedName>
    <definedName name="tramites_y_pagos_para_certificacion_retie" hidden="1">#REF!</definedName>
    <definedName name="tramites_y_pagos_para_certificacion_retilap" hidden="1">#REF!</definedName>
    <definedName name="TramitesCostos">#REF!</definedName>
    <definedName name="TRAMO">#REF!</definedName>
    <definedName name="TRAMPAGRASA">#REF!</definedName>
    <definedName name="TRAMPAGRASA_11">#REF!</definedName>
    <definedName name="TRANA">#REF!</definedName>
    <definedName name="TRANAG">#REF!</definedName>
    <definedName name="TRANAR">#REF!</definedName>
    <definedName name="trans">#REF!</definedName>
    <definedName name="TRANSCEM">#REF!</definedName>
    <definedName name="TRANSDESALOJO">#REF!</definedName>
    <definedName name="Transfer_Price">#REF!</definedName>
    <definedName name="Transformador_de_corriente_ATEL_MT_INT_5_10_5_AMP_17_5_KV" hidden="1">#REF!</definedName>
    <definedName name="Transformador_intensidad_400_5A">#REF!</definedName>
    <definedName name="Transformador_intensidad_400_5A_11">#REF!</definedName>
    <definedName name="transformador225kva">#REF!</definedName>
    <definedName name="TRANSMAT">#REF!</definedName>
    <definedName name="TRANSMISION">#REF!</definedName>
    <definedName name="Transmisores">#REF!</definedName>
    <definedName name="TRANSPACOPIO">#REF!</definedName>
    <definedName name="TRANSPIT">#REF!</definedName>
    <definedName name="TRANSPMAT">#REF!</definedName>
    <definedName name="TRANSPOCEM">#REF!</definedName>
    <definedName name="TRANSPORI" hidden="1">{#N/A,#N/A,TRUE,"INGENIERIA";#N/A,#N/A,TRUE,"COMPRAS";#N/A,#N/A,TRUE,"DIRECCION";#N/A,#N/A,TRUE,"RESUMEN"}</definedName>
    <definedName name="Transporte">#REF!</definedName>
    <definedName name="TRANSPORTE_ARENA">#REF!</definedName>
    <definedName name="TRANSPORTE_CEMENTO">#REF!</definedName>
    <definedName name="Transporte_de_carga._Incluye_ayudantes_para_cargue_y_decargue">#REF!</definedName>
    <definedName name="TRANSPORTE_DE_CARGA_EN_ZONA_URBANA._INCLUYE_CARGUE_Y_DECARGUE">#REF!</definedName>
    <definedName name="TRANSPORTE_DE_CARGA_POR_AGUA__RIO_SINU">#REF!</definedName>
    <definedName name="TRANSPORTE_DE_CEMENTO">#REF!</definedName>
    <definedName name="TRANSPORTE_DE_MATERIALES_EN_VEHICULO_EJE_TANDEN_DE_ESTACA">#REF!</definedName>
    <definedName name="TRANSPORTE_DE_TRITURADO">#REF!</definedName>
    <definedName name="TRANSPORTE_ENCHAPES">#REF!</definedName>
    <definedName name="TRANSPORTE_FORMALETA_METALICA_CERCHA_Y_TACOS">#REF!</definedName>
    <definedName name="TRANSPORTE_LADRILLO">#REF!</definedName>
    <definedName name="TRANSPORTE_LAVAPLATOS">#REF!</definedName>
    <definedName name="Transporte_material">#REF!</definedName>
    <definedName name="TRANSPORTE_MATERIALES_METALICOS">#REF!</definedName>
    <definedName name="TRANSPORTE_PERFILES_METALICOS">#REF!</definedName>
    <definedName name="TRANSPORTE_RAJON">#REF!</definedName>
    <definedName name="TRANSPORTE_RECEBO">#REF!</definedName>
    <definedName name="TRANSPORTE_TANQUE_DE_ALMACENAMIENTO">#REF!</definedName>
    <definedName name="TRANSPORTE_TEJA_TERMOACUSTICA">#REF!</definedName>
    <definedName name="TRANSPORTE_TRITURADO">#REF!</definedName>
    <definedName name="TRANSPORTE_TUBERIA">#REF!</definedName>
    <definedName name="TRANSPORTEAG">#REF!</definedName>
    <definedName name="Transporteequipo" comment="Equipo">#REF!</definedName>
    <definedName name="TRANSPORTES">#REF!</definedName>
    <definedName name="TRAPMO">#REF!</definedName>
    <definedName name="TRASNPORTUB">#REF!</definedName>
    <definedName name="TRAT">#REF!</definedName>
    <definedName name="trazado">#REF!</definedName>
    <definedName name="TRD">#REF!</definedName>
    <definedName name="TRE">#REF!</definedName>
    <definedName name="TREINTA">#REF!,#REF!</definedName>
    <definedName name="TREM">#REF!</definedName>
    <definedName name="Trenes">#REF!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Y" hidden="1">{#N/A,#N/A,TRUE,"INGENIERIA";#N/A,#N/A,TRUE,"COMPRAS";#N/A,#N/A,TRUE,"DIRECCION";#N/A,#N/A,TRUE,"RESUMEN"}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g1">#REF!</definedName>
    <definedName name="trig2">#REF!</definedName>
    <definedName name="trig3">#REF!</definedName>
    <definedName name="trig4">#REF!</definedName>
    <definedName name="trig5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lamina_4mm">#REF!</definedName>
    <definedName name="Triplex_lamina_4mm_11">#REF!</definedName>
    <definedName name="tripode">#REF!</definedName>
    <definedName name="TRITM">#REF!</definedName>
    <definedName name="TRITU">#REF!</definedName>
    <definedName name="TRITURADO">#REF!</definedName>
    <definedName name="TRITURADO_FINO">#REF!</definedName>
    <definedName name="Triturado_incluye_transporte..">#REF!</definedName>
    <definedName name="Triturado_inlcuye_transporte.">#REF!</definedName>
    <definedName name="TRITURADO_PILCUAN">#REF!</definedName>
    <definedName name="TRITURADO_SELECCIONADO">#REF!</definedName>
    <definedName name="TRITURADO1">#REF!</definedName>
    <definedName name="trjfgjh" hidden="1">{"via1",#N/A,TRUE,"general";"via2",#N/A,TRUE,"general";"via3",#N/A,TRUE,"general"}</definedName>
    <definedName name="TRM">#REF!</definedName>
    <definedName name="trompo">#REF!</definedName>
    <definedName name="Troughing">#REF!</definedName>
    <definedName name="TroughingSTX">#REF!</definedName>
    <definedName name="tru" hidden="1">{"via1",#N/A,TRUE,"general";"via2",#N/A,TRUE,"general";"via3",#N/A,TRUE,"general"}</definedName>
    <definedName name="Tru_flex_antideslizante.">#REF!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RYRWTY">#N/A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ase">#REF!</definedName>
    <definedName name="TtCD">#REF!</definedName>
    <definedName name="TTCostOutput">#REF!</definedName>
    <definedName name="TTE">#REF!</definedName>
    <definedName name="TTL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E">#REF!</definedName>
    <definedName name="TTTRERRERE" hidden="1">{#N/A,#N/A,TRUE,"INGENIERIA";#N/A,#N/A,TRUE,"COMPRAS";#N/A,#N/A,TRUE,"DIRECCION";#N/A,#N/A,TRUE,"RESUMEN"}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">#REF!</definedName>
    <definedName name="tu" hidden="1">{"via1",#N/A,TRUE,"general";"via2",#N/A,TRUE,"general";"via3",#N/A,TRUE,"general"}</definedName>
    <definedName name="TUALL3">#REF!</definedName>
    <definedName name="TUB">#REF!</definedName>
    <definedName name="TUB._ACC_3__Bx_B_SCH_40">#REF!</definedName>
    <definedName name="TUB._PRESION_PVC_DE_1_2__RDE_13.5_PAVCO">#REF!</definedName>
    <definedName name="tuball6">#REF!</definedName>
    <definedName name="TUBCOBRE1.1.8">#REF!</definedName>
    <definedName name="tubconduit12">#REF!</definedName>
    <definedName name="tubconduit34">#REF!</definedName>
    <definedName name="Tuberai_4__perforada">#REF!+#REF!</definedName>
    <definedName name="Tuberai_de_10__para_sumidero">#REF!</definedName>
    <definedName name="TUBERIA" hidden="1">#REF!</definedName>
    <definedName name="Tubería">#REF!</definedName>
    <definedName name="TUBERIA_1__PRESION_P.V.C">#REF!</definedName>
    <definedName name="TUBERIA_1_2___PRESION_P.V.C">#REF!</definedName>
    <definedName name="Tuberia_1_2_pvc">#REF!</definedName>
    <definedName name="TUBERIA_11_2__PRESION_P.V.C">#REF!</definedName>
    <definedName name="Tuberia_2__PVC">#REF!</definedName>
    <definedName name="TUBERIA_3__UNION_Z_P.V.C">#REF!</definedName>
    <definedName name="Tuberia_4__Perforada">#REF!</definedName>
    <definedName name="Tuberia_6__perforada">#REF!</definedName>
    <definedName name="TUBERIA_AGUAS_LLUVIAS_4__P.V.C">#REF!</definedName>
    <definedName name="TUBERIA_AGUAS_LLUVIAS_6__P.V.C">#REF!</definedName>
    <definedName name="TUBERIA_AGUAS_LLUVIAS_PVC_3">#REF!</definedName>
    <definedName name="TUBERIA_AGUAS_LLUVIAS_PVC_4">#REF!</definedName>
    <definedName name="TUBERIA_CONCRETO__REFORZADO_36">#REF!</definedName>
    <definedName name="Tuberia_Concreto_Reforzado_900_mm">#REF!</definedName>
    <definedName name="TUBERIA_CONDUIT_GALVANIZADA_3_4">#REF!</definedName>
    <definedName name="TUBERIA_CONDUIT_PVC_1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ía_Corrugada__Alcantarillado_novafotr_de_16">#REF!</definedName>
    <definedName name="Tubería_Corrugada__Alcantarillado_novafotr_de_27">#REF!</definedName>
    <definedName name="Tubería_Corrugada_Alcantarillado_novafotr_de_10">#REF!</definedName>
    <definedName name="Tubería_Corrugada_Alcantarillado_novafotr_de_12">#REF!</definedName>
    <definedName name="Tubería_Corrugada_Alcantarillado_novafotr_de_14">#REF!</definedName>
    <definedName name="Tubería_Corrugada_Alcantarillado_novafotr_de_18">#REF!</definedName>
    <definedName name="Tubería_Corrugada_Alcantarillado_novafotr_de_20">#REF!</definedName>
    <definedName name="Tubería_Corrugada_Alcantarillado_novafotr_de_24">#REF!</definedName>
    <definedName name="Tubería_Corrugada_Alcantarillado_novafotr_de_30">#REF!</definedName>
    <definedName name="Tubería_Corrugada_Alcantarillado_novafotr_de_4">#REF!</definedName>
    <definedName name="Tubería_Corrugada_Alcantarillado_novafotr_de_6">#REF!</definedName>
    <definedName name="Tubería_Corrugada_Alcantarillado_novafotr_de_8">#REF!</definedName>
    <definedName name="tuberia_cto">#REF!</definedName>
    <definedName name="Tubería_cuadrada_1">#REF!</definedName>
    <definedName name="Tubería_EMT_d_3_4____3mts">#REF!</definedName>
    <definedName name="TUBERIA_GALVANIZADA_1">#REF!</definedName>
    <definedName name="TUBERIA_GALVANIZADA_1_2">#REF!</definedName>
    <definedName name="TUBERIA_GALVANIZADA_11_2">#REF!</definedName>
    <definedName name="Tubería_HG_11_2">#REF!</definedName>
    <definedName name="TUBERIA_NOVAFORT_10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F_1_2">#REF!</definedName>
    <definedName name="Tuberia_PF_3_4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ía_presión_1__pvc">#REF!</definedName>
    <definedName name="Tubería_presión_1_1_2__pvc">#REF!</definedName>
    <definedName name="Tubería_presión_1_2__pvc">#REF!</definedName>
    <definedName name="Tubería_presión_3__UM_pvc">#REF!</definedName>
    <definedName name="Tubería_presión_3_4__pvc">#REF!</definedName>
    <definedName name="TUBERIA_PRESION_PVC_1__RDE_21">#REF!</definedName>
    <definedName name="TUBERIA_PRESION_PVC_1_2">#REF!</definedName>
    <definedName name="TUBERIA_PRESION_PVC_11_2">#REF!</definedName>
    <definedName name="TUBERIA_PRESION_PVC_11_2__RDE_21">#REF!</definedName>
    <definedName name="TUBERIA_PRESION_PVC_3_4__RDE_21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pvc_de_3_4" hidden="1">#REF!</definedName>
    <definedName name="Tuberia_PVC_de_presion_3__RDE___21">#REF!</definedName>
    <definedName name="Tuberia_PVC_de_presion_4__RDE___21">#REF!</definedName>
    <definedName name="Tuberia_PVC_de_presion_8__RDE___21">#REF!</definedName>
    <definedName name="Tuberia_PVC_estructurada_de_10__NOVAFORT">#REF!</definedName>
    <definedName name="Tuberia_PVC_estructurada_de_12__NOVAFORT">#REF!</definedName>
    <definedName name="Tuberia_PVC_estructurada_de_14__NOVAFORT">#REF!</definedName>
    <definedName name="Tuberia_PVC_estructurada_de_16__NOVAFORT">#REF!</definedName>
    <definedName name="Tuberia_PVC_estructurada_de_18__NOVAFORT">#REF!</definedName>
    <definedName name="Tuberia_PVC_estructurada_de_20__NOVAFORT">#REF!</definedName>
    <definedName name="Tuberia_PVC_estructurada_de_24__NOVAFORT">#REF!</definedName>
    <definedName name="Tuberia_PVC_estructurada_de_27__NOVAFORT">#REF!</definedName>
    <definedName name="Tuberia_PVC_estructurada_de_4__NOVAFORT">#REF!</definedName>
    <definedName name="Tuberia_PVC_estructurada_de_6__NOVAFORT">#REF!</definedName>
    <definedName name="Tuberia_PVC_estructurada_de_8__NOVAFORT">#REF!</definedName>
    <definedName name="tuberia_pvc_tipo_DB_3_4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SANITARIA_2__P.V.C">#REF!</definedName>
    <definedName name="Tuberia_Sanitária_2_pvc">#REF!</definedName>
    <definedName name="TUBERIA_SANITARIA_3__P.V.C">#REF!</definedName>
    <definedName name="Tuberia_Sanitária_3_pvc">#REF!</definedName>
    <definedName name="TUBERIA_SANITARIA_4__P.V.C">#REF!</definedName>
    <definedName name="Tuberia_Sanitária_4_pvc">#REF!</definedName>
    <definedName name="TUBERIA_SANITARIA_6__P.V.C">#REF!</definedName>
    <definedName name="Tuberia_Sanitária_6_pvc">#REF!</definedName>
    <definedName name="Tuberia_Sanitária_8_pvc">#REF!</definedName>
    <definedName name="TUBERIA_SANITARIA_CORRUGADA__6">#REF!</definedName>
    <definedName name="TUBERIA_SANITARIA_PVC_2">#REF!</definedName>
    <definedName name="TUBERIA_SANITARIA_PVC_3">#REF!</definedName>
    <definedName name="TUBERIA_SANITARIA_PVC_4">#REF!</definedName>
    <definedName name="TUBERIA_VENTILACION_3__P.V.C">#REF!</definedName>
    <definedName name="Tuberia_ventilacion_4">#REF!</definedName>
    <definedName name="TUBERIA_VENTILACION_4__P.V.C">#REF!</definedName>
    <definedName name="Tuberia_ventilacion_4_11">#REF!</definedName>
    <definedName name="TUBERIA1" hidden="1">#REF!</definedName>
    <definedName name="tuberia3">#REF!</definedName>
    <definedName name="TUBERIA3.4PER">#REF!</definedName>
    <definedName name="TUBERIA3_2">#REF!</definedName>
    <definedName name="tuberia36">#REF!</definedName>
    <definedName name="TUBERIA4">#REF!</definedName>
    <definedName name="TUBERIA6">#REF!</definedName>
    <definedName name="TUBERIA6_2">#REF!</definedName>
    <definedName name="TUBERIAALL4">#REF!</definedName>
    <definedName name="TUBERIAALL6">#REF!</definedName>
    <definedName name="TUBERIACONDUIT1">#REF!</definedName>
    <definedName name="TUBERIAD2ACERO">#REF!</definedName>
    <definedName name="TUBERIAD3ACERO">#REF!</definedName>
    <definedName name="tuberiadomic">#REF!</definedName>
    <definedName name="TUBERIAMEDIA">#REF!</definedName>
    <definedName name="TUBERIAPRESION34">#REF!</definedName>
    <definedName name="TUBERIAPVC12">#REF!</definedName>
    <definedName name="TUBERIAPVC2">#REF!</definedName>
    <definedName name="TUBERIAPVC3">#REF!</definedName>
    <definedName name="TUBERIAPVC4">#REF!</definedName>
    <definedName name="TUBERIAPVCC1">#REF!</definedName>
    <definedName name="TUBERIAPVCPOTABLE">#REF!</definedName>
    <definedName name="TUBERIASAN2">#REF!</definedName>
    <definedName name="TUBERIASAN4">#REF!</definedName>
    <definedName name="TUBERIASANITARIA6">#REF!</definedName>
    <definedName name="tubgalv112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media">#REF!</definedName>
    <definedName name="TUBO">#REF!</definedName>
    <definedName name="TUBO_1_2">#REF!</definedName>
    <definedName name="TUBO_1_2__HG">#REF!</definedName>
    <definedName name="TUBO_1_2_PVC">#REF!</definedName>
    <definedName name="TUBO_2_SANITARIO">#REF!</definedName>
    <definedName name="TUBO_3_4_PVC">#REF!</definedName>
    <definedName name="TUBO_4_SANITARIO">#REF!</definedName>
    <definedName name="TUBO_8_SA">#REF!</definedName>
    <definedName name="Tubo_a_presion_PVC_de_1_1_4">#REF!</definedName>
    <definedName name="Tubo_a_presion_PVC_de_1_2">#REF!</definedName>
    <definedName name="Tubo_a_presion_PVC_de_3_4">#REF!</definedName>
    <definedName name="Tubo_a_presion_PVC_de1">#REF!</definedName>
    <definedName name="TUBO_AGUAS_LLUVIAS_3__PAVCO">#REF!</definedName>
    <definedName name="TUBO_AGUAS_LLUVIAS_4__PAVCO">#REF!</definedName>
    <definedName name="Tubo_asbesto_cemento_Clase_10_D_16">#REF!</definedName>
    <definedName name="Tubo_concreto_reforzado_D_1_m">#REF!</definedName>
    <definedName name="Tubo_concreto_reforzadoD_30">#REF!</definedName>
    <definedName name="Tubo_concreto_simple_D_24">#REF!</definedName>
    <definedName name="TUBO_CONDUIT_1_1_2_PVC_3MTS">#REF!</definedName>
    <definedName name="TUBO_CONDUIT_PAVCO_3_4__PAVCO">#REF!</definedName>
    <definedName name="TUBO_CONDUIT_PVC_3_4PG___3Mts">#REF!</definedName>
    <definedName name="TUBO_CUADRADO_1_x_1_PARA_PANEL_MODULAR">#REF!</definedName>
    <definedName name="TUBO_CUADRADO_DE_1_1_2">#REF!</definedName>
    <definedName name="Tubo_de_3">#REF!</definedName>
    <definedName name="Tubo_E.M.T._Ø_1">#REF!</definedName>
    <definedName name="Tubo_E_M_T__Ø_1">#REF!</definedName>
    <definedName name="Tubo_emt_3_4.">#REF!</definedName>
    <definedName name="TUBO_EMT_3_4_X_3mts">#REF!</definedName>
    <definedName name="tubo_emt_conduit_de_3_4">#REF!</definedName>
    <definedName name="TUBO_ESTRUCTURAL_2">#REF!</definedName>
    <definedName name="Tubo_estructural_de_1_1_2">#REF!</definedName>
    <definedName name="Tubo_estructural_de_3">#REF!</definedName>
    <definedName name="TUBO_GAL_1_1_2">#REF!</definedName>
    <definedName name="TUBO_GAL_1_1_4">#REF!</definedName>
    <definedName name="TUBO_GAL_3_4">#REF!</definedName>
    <definedName name="Tubo_Galbanizado_1_1_2">#REF!</definedName>
    <definedName name="Tubo_Galvanizado">#REF!</definedName>
    <definedName name="Tubo_galvanizado_2">#REF!</definedName>
    <definedName name="Tubo_gres_6">#REF!</definedName>
    <definedName name="Tubo_imc_11_2_.">#REF!</definedName>
    <definedName name="Tubo_pvc___4">#REF!</definedName>
    <definedName name="Tubo_pvc_1">#REF!</definedName>
    <definedName name="Tubo_PVC_1_1_2_.">#REF!</definedName>
    <definedName name="Tubo_pvc_2">#REF!</definedName>
    <definedName name="tubo_pvc_3_4">#REF!</definedName>
    <definedName name="tubo_pvc_conduit_de_3_4__pesado__tramos_de_3_mts">#REF!</definedName>
    <definedName name="Tubo_PVC_de_1_.">#REF!</definedName>
    <definedName name="Tubo_PVC3_4.">#REF!</definedName>
    <definedName name="TUBO_SANITARIO_3__PAVCO">#REF!</definedName>
    <definedName name="TUBO_SANITARIO_PAVCO_DE_2">#REF!</definedName>
    <definedName name="TUBO_SANITARIO_PAVCO_DE_3">#REF!</definedName>
    <definedName name="TUBO_SANITARIO_PAVCO_DE_4">#REF!</definedName>
    <definedName name="TUBO_SANITARIO_PAVCO_DE_6">#REF!</definedName>
    <definedName name="tubo1">#REF!</definedName>
    <definedName name="tubo1.2">#REF!</definedName>
    <definedName name="tubo2">#REF!</definedName>
    <definedName name="TUBO22">#REF!</definedName>
    <definedName name="tubo24">#REF!</definedName>
    <definedName name="tubo3">#REF!</definedName>
    <definedName name="tubo4">#REF!</definedName>
    <definedName name="TUBO6">#REF!</definedName>
    <definedName name="TUBO8">#REF!</definedName>
    <definedName name="tubocg.75">#REF!</definedName>
    <definedName name="tubocg1">#REF!</definedName>
    <definedName name="tubocg3x3">#REF!</definedName>
    <definedName name="TUBOCONDUIT12">#REF!</definedName>
    <definedName name="TUBOCONDUIT34">#REF!</definedName>
    <definedName name="TUBODONDUIT34">#REF!</definedName>
    <definedName name="tuboEMT2">#REF!</definedName>
    <definedName name="tuboEMT2YMEDIA">#REF!</definedName>
    <definedName name="tuboEMTmedia">#REF!</definedName>
    <definedName name="tuboEMTtres">#REF!</definedName>
    <definedName name="tuboEMTtrescuartos">#REF!</definedName>
    <definedName name="tuboEMTuna">#REF!</definedName>
    <definedName name="tuboEMTunauncuarto">#REF!</definedName>
    <definedName name="tuboEMTunaymedia">#REF!</definedName>
    <definedName name="tubogalva2">#REF!</definedName>
    <definedName name="tubogrp12">#REF!</definedName>
    <definedName name="tubogrp14">#REF!</definedName>
    <definedName name="tubogrp16">#REF!</definedName>
    <definedName name="tubogrp18">#REF!</definedName>
    <definedName name="tubogrp20">#REF!</definedName>
    <definedName name="tubogrp24">#REF!</definedName>
    <definedName name="tubogrp28">#REF!</definedName>
    <definedName name="tubogrp36">#REF!</definedName>
    <definedName name="tubohg2">#REF!</definedName>
    <definedName name="TUBOIMC2">#REF!</definedName>
    <definedName name="tuboIMCdos">#REF!</definedName>
    <definedName name="tuboliv">#REF!</definedName>
    <definedName name="TUBOM3">#REF!</definedName>
    <definedName name="TUBOMETALICO">#REF!</definedName>
    <definedName name="tubonova6">#REF!</definedName>
    <definedName name="TUBOPVC1">#REF!</definedName>
    <definedName name="tubopvc2">#REF!</definedName>
    <definedName name="TUBOPVC3">#REF!</definedName>
    <definedName name="TUBOPVC34">#REF!</definedName>
    <definedName name="TUBOPVC3CONDUIT">#REF!</definedName>
    <definedName name="tubopvc4">#REF!</definedName>
    <definedName name="tubopvc6">#REF!</definedName>
    <definedName name="tubopvcconduit1">#REF!</definedName>
    <definedName name="TUBOPVCCONDUIT1YMEDIA">#REF!</definedName>
    <definedName name="tubor24">#REF!</definedName>
    <definedName name="TUBOSCONCRETO">#REF!</definedName>
    <definedName name="tuboum12">#REF!</definedName>
    <definedName name="tuboum3rde325">#REF!</definedName>
    <definedName name="tuboum3rde41">#REF!</definedName>
    <definedName name="tuboum4rde41">#REF!</definedName>
    <definedName name="tuboum6rde325">#REF!</definedName>
    <definedName name="tuboum6rde41">#REF!</definedName>
    <definedName name="tuboum8">#REF!</definedName>
    <definedName name="tubpcv1">#REF!</definedName>
    <definedName name="tubpr1ycuarto">#REF!</definedName>
    <definedName name="tubpr1ymedia">#REF!</definedName>
    <definedName name="tubpr2">#REF!</definedName>
    <definedName name="tubpr2ymedia">#REF!</definedName>
    <definedName name="TUBPRE1_2TOT">#REF!</definedName>
    <definedName name="TUBPRE1_2TOT_11">#REF!</definedName>
    <definedName name="tubpre12">#REF!</definedName>
    <definedName name="TUBPRE3_4TOT">#REF!</definedName>
    <definedName name="TUBPRE3_4TOT_11">#REF!</definedName>
    <definedName name="TUBPRES1">#REF!</definedName>
    <definedName name="TUBPRES1.2">#REF!</definedName>
    <definedName name="TUBPRES3.4">#REF!</definedName>
    <definedName name="tubpvc112">#REF!</definedName>
    <definedName name="TUBPVC112AGUA">#REF!</definedName>
    <definedName name="TUBPVC12ML">#REF!</definedName>
    <definedName name="TUBPVC1ML">#REF!</definedName>
    <definedName name="tubpvc2">#REF!</definedName>
    <definedName name="TUBPVC2AGUA">#REF!</definedName>
    <definedName name="tubpvcsan3ml">#REF!</definedName>
    <definedName name="tubs2">#REF!</definedName>
    <definedName name="tubs3">#REF!</definedName>
    <definedName name="tubs4">#REF!</definedName>
    <definedName name="tubs6">#REF!</definedName>
    <definedName name="TUBSAN2">#REF!</definedName>
    <definedName name="TUBSAN4">#REF!</definedName>
    <definedName name="TUBSAN6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bsanpvc2">#REF!</definedName>
    <definedName name="tubsanpvc4">#REF!</definedName>
    <definedName name="TUBSANT2">#REF!</definedName>
    <definedName name="TUBSANT3">#REF!</definedName>
    <definedName name="TUBSANT4">#REF!</definedName>
    <definedName name="tubskedd3.5">#REF!</definedName>
    <definedName name="tubtresq">#REF!</definedName>
    <definedName name="tubv2">#REF!</definedName>
    <definedName name="tuco10">#REF!</definedName>
    <definedName name="TUCO6">#REF!</definedName>
    <definedName name="tuco8">#REF!</definedName>
    <definedName name="TUERCA_DE_OJO_ALARGADA_DE_5_8">#REF!</definedName>
    <definedName name="tuercaojo">#REF!</definedName>
    <definedName name="TUK" hidden="1">{#N/A,#N/A,TRUE,"INGENIERIA";#N/A,#N/A,TRUE,"COMPRAS";#N/A,#N/A,TRUE,"DIRECCION";#N/A,#N/A,TRUE,"RESUMEN"}</definedName>
    <definedName name="tunall4">#REF!</definedName>
    <definedName name="TUPI">MATCH(0.01,[0]!End_Bal,-1)+1</definedName>
    <definedName name="TUPRE12">#REF!</definedName>
    <definedName name="tur" hidden="1">{"TAB1",#N/A,TRUE,"GENERAL";"TAB2",#N/A,TRUE,"GENERAL";"TAB3",#N/A,TRUE,"GENERAL";"TAB4",#N/A,TRUE,"GENERAL";"TAB5",#N/A,TRUE,"GENERAL"}</definedName>
    <definedName name="turbiedad">#REF!</definedName>
    <definedName name="turu" hidden="1">{"TAB1",#N/A,TRUE,"GENERAL";"TAB2",#N/A,TRUE,"GENERAL";"TAB3",#N/A,TRUE,"GENERAL";"TAB4",#N/A,TRUE,"GENERAL";"TAB5",#N/A,TRUE,"GENERAL"}</definedName>
    <definedName name="Tus">#REF!</definedName>
    <definedName name="TUSAN2">#REF!</definedName>
    <definedName name="TUSAN4">#REF!</definedName>
    <definedName name="TUUYT">#N/A</definedName>
    <definedName name="tuvpcv12">#REF!</definedName>
    <definedName name="tvmenor90min">#REF!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I">#REF!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U" hidden="1">{#N/A,#N/A,TRUE,"INGENIERIA";#N/A,#N/A,TRUE,"COMPRAS";#N/A,#N/A,TRUE,"DIRECCION";#N/A,#N/A,TRUE,"RESUMEN"}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hidden="1">{"via1",#N/A,TRUE,"general";"via2",#N/A,TRUE,"general";"via3",#N/A,TRUE,"general"}</definedName>
    <definedName name="tytfy">#REF!</definedName>
    <definedName name="tytgfhgfh" hidden="1">{"TAB1",#N/A,TRUE,"GENERAL";"TAB2",#N/A,TRUE,"GENERAL";"TAB3",#N/A,TRUE,"GENERAL";"TAB4",#N/A,TRUE,"GENERAL";"TAB5",#N/A,TRUE,"GENERAL"}</definedName>
    <definedName name="TYTRY">#N/A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">#REF!</definedName>
    <definedName name="tyuio">#N/A</definedName>
    <definedName name="TYUI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uyutyut">#REF!</definedName>
    <definedName name="tyxg" hidden="1">{"via1",#N/A,TRUE,"general";"via2",#N/A,TRUE,"general";"via3",#N/A,TRUE,"general"}</definedName>
    <definedName name="TYY" hidden="1">{"TAB1",#N/A,TRUE,"GENERAL";"TAB2",#N/A,TRUE,"GENERAL";"TAB3",#N/A,TRUE,"GENERAL";"TAB4",#N/A,TRUE,"GENERAL";"TAB5",#N/A,TRUE,"GENERAL"}</definedName>
    <definedName name="Tz">#REF!</definedName>
    <definedName name="U">#REF!</definedName>
    <definedName name="U.1">#REF!</definedName>
    <definedName name="U.10">#REF!</definedName>
    <definedName name="U.102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_TEMPORAL_VILLAREAL">#REF!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Z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dacero100">#REF!</definedName>
    <definedName name="Ue">#REF!</definedName>
    <definedName name="Uf">#REF!</definedName>
    <definedName name="UFInanzas">#REF!</definedName>
    <definedName name="UFrm2InUse">1</definedName>
    <definedName name="Ug">#REF!</definedName>
    <definedName name="UGEquipData">#REF!</definedName>
    <definedName name="Uh">#REF!</definedName>
    <definedName name="uhghjkhjhk">#REF!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">#REF!</definedName>
    <definedName name="Ull">#REF!</definedName>
    <definedName name="ultima">#REF!</definedName>
    <definedName name="Um">#REF!</definedName>
    <definedName name="UMA10TR">#REF!</definedName>
    <definedName name="UMA20TR">#REF!</definedName>
    <definedName name="UMina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equipos">#REF!</definedName>
    <definedName name="undinsumos">#REF!</definedName>
    <definedName name="undliston2x2">#REF!</definedName>
    <definedName name="undmateriales">#REF!</definedName>
    <definedName name="undmocal">#REF!</definedName>
    <definedName name="undmonocal">#REF!</definedName>
    <definedName name="undnylon">#REF!</definedName>
    <definedName name="undpunt_3pul">#REF!</definedName>
    <definedName name="UNDS">#REF!</definedName>
    <definedName name="unid">#REF!</definedName>
    <definedName name="UNIDAD">#REF!</definedName>
    <definedName name="UNIDAD1">#REF!</definedName>
    <definedName name="UNIDAD521">#REF!</definedName>
    <definedName name="Unidades">#REF!</definedName>
    <definedName name="Union__tubería_de_alcantarillado_novafort_de_10">#REF!</definedName>
    <definedName name="Union__tubería_de_alcantarillado_novafort_de_12">#REF!</definedName>
    <definedName name="Union__tubería_de_alcantarillado_novafort_de_14">#REF!</definedName>
    <definedName name="Union__tubería_de_alcantarillado_novafort_de_16">#REF!</definedName>
    <definedName name="Union__tubería_de_alcantarillado_novafort_de_18">#REF!</definedName>
    <definedName name="Union__tubería_de_alcantarillado_novafort_de_20">#REF!</definedName>
    <definedName name="Union__tubería_de_alcantarillado_novafort_de_24">#REF!</definedName>
    <definedName name="Union__tubería_de_alcantarillado_novafort_de_27">#REF!</definedName>
    <definedName name="Union__tubería_de_alcantarillado_novafort_de_6">#REF!</definedName>
    <definedName name="Union__tubería_de_alcantarillado_novafort_de_8">#REF!</definedName>
    <definedName name="Union__tubería_de_alcantarillado_novafort_de30">#REF!</definedName>
    <definedName name="Union_1_2__pvc">#REF!</definedName>
    <definedName name="UNION_1_2_PRESION">#REF!</definedName>
    <definedName name="UNION_1_PRESION">#REF!</definedName>
    <definedName name="UNION_11_2_PRESION">#REF!</definedName>
    <definedName name="UNION_2_SA">#REF!</definedName>
    <definedName name="Union_3_4__pvc">#REF!</definedName>
    <definedName name="UNION_3_4_PRESION">#REF!</definedName>
    <definedName name="UNION_4_SA">#REF!</definedName>
    <definedName name="UNION_CANAL_PVC_AMAZONA">#REF!</definedName>
    <definedName name="UNION_CONDUIT_1">#REF!</definedName>
    <definedName name="UNION_CONDUIT_1_1_2">#REF!</definedName>
    <definedName name="UNION_CONDUIT_1_2">#REF!</definedName>
    <definedName name="UNION_CONDUIT_GALVANIZADA_3_4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EMT_3_4">#REF!</definedName>
    <definedName name="Union_emt_3_4.">#REF!</definedName>
    <definedName name="Union_EMT_d__3_4">#REF!</definedName>
    <definedName name="UNION_P.V.C_1_2">#REF!</definedName>
    <definedName name="Union_Pres.._1">#REF!</definedName>
    <definedName name="Union_Pres.._1_11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PVC_3_4.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ON_SANITARIA_2__P.V.C">#REF!</definedName>
    <definedName name="UNION_SANITARIA_3__P.V.C">#REF!</definedName>
    <definedName name="UNION_SANITARIA_4__P.V.C">#REF!</definedName>
    <definedName name="UNION_SANITARIA_6__P.V.C">#REF!</definedName>
    <definedName name="UNION_SIMPLE_PVC_AGUAS_LLUVIAS_3">#REF!</definedName>
    <definedName name="UNION_SIMPLE_PVC_AGUAS_LLUVIAS_4">#REF!</definedName>
    <definedName name="UNION_SIMPLE_PVC_PRESION_1">#REF!</definedName>
    <definedName name="UNION_SIMPLE_PVC_PRESION_1_2">#REF!</definedName>
    <definedName name="UNION_SIMPLE_PVC_PRESION_11_2">#REF!</definedName>
    <definedName name="UNION_SIMPLE_PVC_PRESION_3">#REF!</definedName>
    <definedName name="UNION_SIMPLE_PVC_PRESION_3_4">#REF!</definedName>
    <definedName name="UNION_SIMPLE_PVC_SANITARIA_2">#REF!</definedName>
    <definedName name="UNION_SIMPLE_PVC_SANITARIA_3">#REF!</definedName>
    <definedName name="UNION_SIMPLE_PVC_SANITARIA_4">#REF!</definedName>
    <definedName name="UNION_SIMPLE_PVC_SANITARIA_6">#REF!</definedName>
    <definedName name="UNION_SIMPLE_SANITARIA_PVC_4">#REF!</definedName>
    <definedName name="UNION_TEMPORAL">#REF!</definedName>
    <definedName name="union1">#REF!</definedName>
    <definedName name="union2">#REF!</definedName>
    <definedName name="union3">#REF!</definedName>
    <definedName name="UNION3_2">#REF!</definedName>
    <definedName name="UNION3PVC">#REF!</definedName>
    <definedName name="UNION3PVC_2">#REF!</definedName>
    <definedName name="union4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A1">#REF!</definedName>
    <definedName name="unionadss">#REF!</definedName>
    <definedName name="UNIONDRESS2">#REF!</definedName>
    <definedName name="UNIONDRRES">#REF!</definedName>
    <definedName name="unionducto">#REF!</definedName>
    <definedName name="unionEMT1">#REF!</definedName>
    <definedName name="unionEMT1uncuarto">#REF!</definedName>
    <definedName name="unionEMT1ymedia">#REF!</definedName>
    <definedName name="unionEMT2">#REF!</definedName>
    <definedName name="unionEMT3">#REF!</definedName>
    <definedName name="unionEMT3cuartos">#REF!</definedName>
    <definedName name="UNIONESDREE3">#REF!</definedName>
    <definedName name="unionIMC3cuartos">#REF!</definedName>
    <definedName name="unionmaxi4">#REF!</definedName>
    <definedName name="unionmaxi6">#REF!</definedName>
    <definedName name="unionmaxi8">#REF!</definedName>
    <definedName name="UNIONPRES1">#REF!</definedName>
    <definedName name="UNIONPRES1.2">#REF!</definedName>
    <definedName name="UNIONPRES3.4">#REF!</definedName>
    <definedName name="unionrapida10">#REF!</definedName>
    <definedName name="unionrapida12">#REF!</definedName>
    <definedName name="unionrapida3">#REF!</definedName>
    <definedName name="unionrapida6">#REF!</definedName>
    <definedName name="unionrapida8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IONS2">#REF!</definedName>
    <definedName name="UNIONS4">#REF!</definedName>
    <definedName name="UNIONS6">#REF!</definedName>
    <definedName name="UNIONSANT2">#REF!</definedName>
    <definedName name="UNIONSANT3">#REF!</definedName>
    <definedName name="UNIONSANT4">#REF!</definedName>
    <definedName name="UNIT">#REF!</definedName>
    <definedName name="UNITARIO">#REF!</definedName>
    <definedName name="Unitarios">#REF!</definedName>
    <definedName name="units">#REF!</definedName>
    <definedName name="unj" hidden="1">#REF!</definedName>
    <definedName name="uno">[0]!ERR</definedName>
    <definedName name="Uñ">#REF!</definedName>
    <definedName name="Uo">#REF!</definedName>
    <definedName name="UO_4">#N/A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PS15KVA">#REF!</definedName>
    <definedName name="ups20kva.">#REF!</definedName>
    <definedName name="Uq">#REF!</definedName>
    <definedName name="Ur">#REF!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EP12">#REF!</definedName>
    <definedName name="UREP2">#REF!</definedName>
    <definedName name="UREP3">#REF!</definedName>
    <definedName name="UREP6">#REF!</definedName>
    <definedName name="UREP8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O_RADIO">#REF!</definedName>
    <definedName name="UsTexDetail">#REF!</definedName>
    <definedName name="UsTexHeading">#REF!</definedName>
    <definedName name="USxCOL">#REF!</definedName>
    <definedName name="ut">#REF!</definedName>
    <definedName name="Ut_Un">#REF!</definedName>
    <definedName name="uti">#REF!</definedName>
    <definedName name="UTIL">#REF!</definedName>
    <definedName name="Utilidad">#REF!</definedName>
    <definedName name="UTILIDADES">#REF!</definedName>
    <definedName name="UtilidadMensual">#REF!</definedName>
    <definedName name="UtilidadObra">#REF!</definedName>
    <definedName name="UTL">#REF!</definedName>
    <definedName name="UTMAR">#REF!</definedName>
    <definedName name="UTYUYUU" hidden="1">{#N/A,#N/A,TRUE,"INGENIERIA";#N/A,#N/A,TRUE,"COMPRAS";#N/A,#N/A,TRUE,"DIRECCION";#N/A,#N/A,TRUE,"RESUMEN"}</definedName>
    <definedName name="uu" hidden="1">{"TAB1",#N/A,TRUE,"GENERAL";"TAB2",#N/A,TRUE,"GENERAL";"TAB3",#N/A,TRUE,"GENERAL";"TAB4",#N/A,TRUE,"GENERAL";"TAB5",#N/A,TRUE,"GENERAL"}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">#REF!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" hidden="1">{"TAB1",#N/A,TRUE,"GENERAL";"TAB2",#N/A,TRUE,"GENERAL";"TAB3",#N/A,TRUE,"GENERAL";"TAB4",#N/A,TRUE,"GENERAL";"TAB5",#N/A,TRUE,"GENERAL"}</definedName>
    <definedName name="uuuuuuuuuu">#REF!</definedName>
    <definedName name="uv">375000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hidden="1">{"via1",#N/A,TRUE,"general";"via2",#N/A,TRUE,"general";"via3",#N/A,TRUE,"general"}</definedName>
    <definedName name="Uz">#REF!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Requerimiento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ITEM">#REF!</definedName>
    <definedName name="V2X1">#REF!</definedName>
    <definedName name="V2X2">#REF!</definedName>
    <definedName name="Va">#REF!</definedName>
    <definedName name="VACA">#REF!</definedName>
    <definedName name="vacio">#REF!</definedName>
    <definedName name="Vado">#REF!</definedName>
    <definedName name="VAL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_iniz_LB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ASC6">#REF!</definedName>
    <definedName name="VALBULA">#REF!</definedName>
    <definedName name="valcal">#REF!</definedName>
    <definedName name="VALCUADRILLA">#REF!</definedName>
    <definedName name="VALDES">#REF!</definedName>
    <definedName name="valhati">#REF!</definedName>
    <definedName name="VALIDEZ">#REF!</definedName>
    <definedName name="VALLA">#REF!</definedName>
    <definedName name="Valla_1_50_X_2_50__Informativa__de_obra.">#REF!</definedName>
    <definedName name="VALLA_2_3_MTS_CON_3_CERCHAS">#REF!</definedName>
    <definedName name="Valla_2x2_mts_instalada">#REF!</definedName>
    <definedName name="Valla_Metálica_del_proyecto_dimension__5.0m_x_3.0_m.">#REF!</definedName>
    <definedName name="Valla_Metálica_dimension__1_0m_x_1_2_m.">#REF!</definedName>
    <definedName name="VALLA2X1">#REF!</definedName>
    <definedName name="vallam2">#REF!</definedName>
    <definedName name="VALLAN">#REF!</definedName>
    <definedName name="VALLE">#REF!</definedName>
    <definedName name="VALNOASC6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hm">#REF!</definedName>
    <definedName name="VALOR_LOTE">#REF!</definedName>
    <definedName name="valor_nomina1">#REF!</definedName>
    <definedName name="valor_nomina2">#REF!</definedName>
    <definedName name="valor_nomina3">#REF!</definedName>
    <definedName name="VALOR_SALARIO_MINIMO_ACTUAL">#REF!</definedName>
    <definedName name="Valor_Total">#REF!</definedName>
    <definedName name="valor1">#REF!</definedName>
    <definedName name="VALOR1222">#REF!</definedName>
    <definedName name="valor2">#REF!</definedName>
    <definedName name="valor200">#REF!</definedName>
    <definedName name="VALOR3">#REF!</definedName>
    <definedName name="valor3000">#REF!</definedName>
    <definedName name="VALOR55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cal">#REF!</definedName>
    <definedName name="ValorCto">#REF!</definedName>
    <definedName name="valoreattuale">#N/A</definedName>
    <definedName name="ValorEjecutado">#REF!</definedName>
    <definedName name="VALORES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material">#REF!</definedName>
    <definedName name="ValorProyecto">#REF!</definedName>
    <definedName name="ValorRecursosComprometidos">#REF!</definedName>
    <definedName name="ValorTot">#REF!</definedName>
    <definedName name="ValorTotal">#REF!</definedName>
    <definedName name="ValorTotConsultoria">#REF!</definedName>
    <definedName name="value">#REF!</definedName>
    <definedName name="Values_Entered">IF(Loan_Amount*Interest_Rate*Loan_Years*Loan_Start&gt;0,1,0)</definedName>
    <definedName name="VALV10">#REF!</definedName>
    <definedName name="VALV112">#REF!</definedName>
    <definedName name="VALV12">#REF!</definedName>
    <definedName name="VALV3">#REF!</definedName>
    <definedName name="VALV4">#REF!</definedName>
    <definedName name="VALV6">#REF!</definedName>
    <definedName name="VALV8">#REF!</definedName>
    <definedName name="VALVC12">#REF!</definedName>
    <definedName name="VALVC6">#REF!</definedName>
    <definedName name="Valvula_4__compuerta_elastica__vastago_no_ascendente__junta_rapida__incluye_cajilla_de_concreto_1_1_1_instalacion_de_accesorios">#REF!</definedName>
    <definedName name="Valvula_8__compuerta_elastica__vastago_no_ascendente__junta_rapida__incluye_cajilla_de_concreto_1_1_1_instalacion_de_accesorios">#REF!</definedName>
    <definedName name="Válvula_de_bola_soldada_1">#REF!</definedName>
    <definedName name="Válvula_de_bola_soldada_1_2">#REF!</definedName>
    <definedName name="Válvula_de_bola_soldada_3_4">#REF!</definedName>
    <definedName name="VALVULA_DE_CHEQUE_3_4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LLENADO_DE_TANQUE_MECANICO">#REF!</definedName>
    <definedName name="VALVULA_DE_NO_RETORNO_CHEQUE__3__PARA_TRABAJAR_HORIZONTALMENTE_B_x_B">#REF!</definedName>
    <definedName name="VALVULA_DE_NO_RETORNO_CHEQUE__4__PARA_TRABAJAR_HORIZONTALMENTE_B_x_B">#REF!</definedName>
    <definedName name="VALVULA1">#REF!</definedName>
    <definedName name="VALVULA1.2">#REF!</definedName>
    <definedName name="valvula10">#REF!</definedName>
    <definedName name="valvula12">#REF!</definedName>
    <definedName name="valvula16">#REF!</definedName>
    <definedName name="VALVULA2">#REF!</definedName>
    <definedName name="valvula3">#REF!</definedName>
    <definedName name="VALVULA3BXB">#REF!</definedName>
    <definedName name="valvula4">#REF!</definedName>
    <definedName name="valvula6">#REF!</definedName>
    <definedName name="valvula8">#REF!</definedName>
    <definedName name="VALVULACH8">#REF!</definedName>
    <definedName name="VALVULACOMP2">#REF!</definedName>
    <definedName name="VALVULACOMP3">#REF!</definedName>
    <definedName name="Válvulas">#REF!</definedName>
    <definedName name="vaquita" hidden="1">{"PRES REHAB ARM-PER POR ITEMS  KM A KM",#N/A,TRUE,"Rehabilitacion Arm-Per"}</definedName>
    <definedName name="Var">#REF!</definedName>
    <definedName name="VARACORR">#REF!</definedName>
    <definedName name="VARENGA_4_cm_X_2_cm__L__2_m">#REF!</definedName>
    <definedName name="VARENGAS_5_X_2">#REF!</definedName>
    <definedName name="VarEquip">#REF!</definedName>
    <definedName name="vareta">#REF!</definedName>
    <definedName name="vari2x2">#REF!</definedName>
    <definedName name="VARIABILI_DI_INPUT">#REF!</definedName>
    <definedName name="variables">#REF!</definedName>
    <definedName name="variacion">#REF!</definedName>
    <definedName name="VARIACION1">#REF!</definedName>
    <definedName name="VARILLA_1_2__CORTADA_Y_FIGURADA">#REF!</definedName>
    <definedName name="VARILLA_3_8__CORTADA_Y_FIGURADA">#REF!</definedName>
    <definedName name="Varilla_cooperweld_3_8__X_1_8_mts">#REF!</definedName>
    <definedName name="Varilla_cooperwell_24">#REF!</definedName>
    <definedName name="Varilla_copewell_de_2_44_x_5_8_.">#REF!</definedName>
    <definedName name="Varilla_de_cobre_cobre_5_8">#REF!</definedName>
    <definedName name="VARILLA_DE_COBRE_COBRE_5_8__X_2_40_MTS">#REF!</definedName>
    <definedName name="Varilla_de_couperwell">#REF!</definedName>
    <definedName name="Varilla_de_couperwell_11">#REF!</definedName>
    <definedName name="Varilla_Puesta_A_Tierra_De_5_8_X_2.40" hidden="1">#REF!</definedName>
    <definedName name="varilla1.2">#REF!</definedName>
    <definedName name="VARILLA1.4">#REF!</definedName>
    <definedName name="VARILLA12C">#REF!</definedName>
    <definedName name="varilla3.8">#REF!</definedName>
    <definedName name="varillac24">#REF!</definedName>
    <definedName name="VARILLACCOPER">#REF!</definedName>
    <definedName name="VARILLACOOP">#REF!</definedName>
    <definedName name="VARILLACOOPER">#REF!</definedName>
    <definedName name="varillacoperw">#REF!</definedName>
    <definedName name="varillanc18">#REF!</definedName>
    <definedName name="VARILLONMADCARA">#REF!</definedName>
    <definedName name="Varios">#REF!</definedName>
    <definedName name="Varios2">#REF!</definedName>
    <definedName name="varlegg2008_2015">#REF!</definedName>
    <definedName name="varlegg2016_2025">#REF!</definedName>
    <definedName name="varlegg2026_2035">#REF!</definedName>
    <definedName name="varlegg2036_2062">#REF!</definedName>
    <definedName name="varpes2008_2015">#REF!</definedName>
    <definedName name="varpes2016_2025">#REF!</definedName>
    <definedName name="varpes2026_2035">#REF!</definedName>
    <definedName name="varpes2036_2062">#REF!</definedName>
    <definedName name="VarRange">#REF!</definedName>
    <definedName name="vas">#REF!</definedName>
    <definedName name="VAT">#REF!</definedName>
    <definedName name="VAT_Commitment">#REF!</definedName>
    <definedName name="VAT_Spread">#REF!</definedName>
    <definedName name="vaton">#REF!</definedName>
    <definedName name="Vb">#REF!</definedName>
    <definedName name="VBAdvanced.VB_Branch_Example">#N/A</definedName>
    <definedName name="VBAdvanced.VB_GetWindowsDirectory">#N/A</definedName>
    <definedName name="VBC">#REF!</definedName>
    <definedName name="VBNVBN">#N/A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EL3">#REF!</definedName>
    <definedName name="VCEL8">#REF!</definedName>
    <definedName name="vck">#REF!</definedName>
    <definedName name="vct">#REF!</definedName>
    <definedName name="vcvcv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DF">#REF!</definedName>
    <definedName name="VDFRVFV">#REF!</definedName>
    <definedName name="vdfvuio" hidden="1">{"via1",#N/A,TRUE,"general";"via2",#N/A,TRUE,"general";"via3",#N/A,TRUE,"general"}</definedName>
    <definedName name="vDiastólica">#REF!</definedName>
    <definedName name="vdsvnj" hidden="1">{"via1",#N/A,TRUE,"general";"via2",#N/A,TRUE,"general";"via3",#N/A,TRUE,"general"}</definedName>
    <definedName name="VDVDVDV" hidden="1">#REF!,#REF!</definedName>
    <definedName name="VDVDVDVD" hidden="1">#REF!,#REF!</definedName>
    <definedName name="Ve">#REF!</definedName>
    <definedName name="Vehículo_delineador">#REF!</definedName>
    <definedName name="VEINTE">#REF!,#REF!</definedName>
    <definedName name="velosidadhorizontal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12x22va">#REF!</definedName>
    <definedName name="VENT220X40">#REF!</definedName>
    <definedName name="VENTA22X04VA">#REF!</definedName>
    <definedName name="VentaAiu">#REF!</definedName>
    <definedName name="ventalamg2212">#REF!</definedName>
    <definedName name="VENTANA">#REF!</definedName>
    <definedName name="VENTANA_ALUMINIO_ANONIZADO">#REF!</definedName>
    <definedName name="VENTANA_EN_LAMINA_CALIBRE_18">#REF!</definedName>
    <definedName name="ventana_metalica_cla._20">#REF!</definedName>
    <definedName name="ventana1">#REF!</definedName>
    <definedName name="VENTANA15180">#REF!</definedName>
    <definedName name="VENTANA2">#REF!</definedName>
    <definedName name="VENTANA3">#REF!</definedName>
    <definedName name="VENTANA3180">#REF!</definedName>
    <definedName name="ventanaaluminio">#REF!</definedName>
    <definedName name="VENTANACAL20">#REF!</definedName>
    <definedName name="VENTANACR18">#REF!</definedName>
    <definedName name="VENTANACR20">#REF!</definedName>
    <definedName name="Ventanal__piso_a_techo_con_montantes_en_alumninio_y_vidrio_alto_4_00_x_1_20_ancho_ap">#REF!</definedName>
    <definedName name="VENTANALAM">#REF!</definedName>
    <definedName name="VENTANAS">#REF!</definedName>
    <definedName name="VENTANATOT">#REF!</definedName>
    <definedName name="VENTANATOT_11">#REF!</definedName>
    <definedName name="VENTANAVA22X12">#REF!</definedName>
    <definedName name="Ventanería_en_aluminio">#REF!</definedName>
    <definedName name="Ventanería_en_aluminio_11">#REF!</definedName>
    <definedName name="Ventaneria_Madera_M2">#REF!</definedName>
    <definedName name="ventas">#REF!</definedName>
    <definedName name="VENTATOTAL">#REF!</definedName>
    <definedName name="VENTAVA78X06">#REF!</definedName>
    <definedName name="VENTILACION2">#REF!</definedName>
    <definedName name="VENTILADOR">#REF!</definedName>
    <definedName name="Ventilador_de_muro">#REF!</definedName>
    <definedName name="Ventilador_de_muro_11">#REF!</definedName>
    <definedName name="Ventilador_de_techo">#REF!</definedName>
    <definedName name="ventiladoreskdk">#REF!</definedName>
    <definedName name="VENTILAKDK">#REF!</definedName>
    <definedName name="VENTLAMGAL22X12">#REF!</definedName>
    <definedName name="VENTOSA3">#REF!</definedName>
    <definedName name="VENTOSAS_PARA_INSTALACION_EN_TUBERIA_DE_3">#REF!</definedName>
    <definedName name="VENTVIDRIOALUMREF744">#REF!</definedName>
    <definedName name="Verifier">#REF!</definedName>
    <definedName name="VERSION">#REF!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DA">#REF!</definedName>
    <definedName name="VFDFV">#REF!</definedName>
    <definedName name="VFDV">#REF!</definedName>
    <definedName name="vFechaHora">#REF!</definedName>
    <definedName name="VFFV">#REF!</definedName>
    <definedName name="vfggchbh">#REF!</definedName>
    <definedName name="vfgtfgvfgv">#REF!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GACANALM3">#REF!</definedName>
    <definedName name="VGACIMENM3">#REF!</definedName>
    <definedName name="VGACULATA">#REF!</definedName>
    <definedName name="VGAEREAM3">#REF!</definedName>
    <definedName name="Vh">#REF!</definedName>
    <definedName name="VHTGUYYI" hidden="1">#REF!</definedName>
    <definedName name="VI">#REF!</definedName>
    <definedName name="VIA">#REF!</definedName>
    <definedName name="VIACTOPOZAM3">#REF!</definedName>
    <definedName name="VIAJE">#REF!</definedName>
    <definedName name="Viajes">#REF!</definedName>
    <definedName name="vias">#REF!</definedName>
    <definedName name="VIAVILIDAD">#REF!</definedName>
    <definedName name="VIBGA">#REF!</definedName>
    <definedName name="vibr">#REF!</definedName>
    <definedName name="VIBRA">#REF!</definedName>
    <definedName name="VIBRA_11">#REF!</definedName>
    <definedName name="VIBRADOR">#REF!</definedName>
    <definedName name="VIBRADOR_CONCRETO">#REF!</definedName>
    <definedName name="Vibrador_de_concreto">#REF!</definedName>
    <definedName name="Vibrador_de_gasolina">#REF!</definedName>
    <definedName name="Vibrador_electrico">#REF!</definedName>
    <definedName name="Vibrador_para_concreto_Semco">#REF!</definedName>
    <definedName name="Vibrador_para_concreto_Semco_11">#REF!</definedName>
    <definedName name="VIBRADOR_PARA_CONCRETOS">#REF!</definedName>
    <definedName name="VIBRADORAGAS">#REF!</definedName>
    <definedName name="VIBRADORCONCRETO">#REF!</definedName>
    <definedName name="vibradorgasolina">#REF!</definedName>
    <definedName name="VIBRE">#REF!</definedName>
    <definedName name="VIBRO">#REF!</definedName>
    <definedName name="VIBROCOMPACTADOR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BROCOMPACTADOR_MANUAL">#REF!</definedName>
    <definedName name="Vibrocompactador_rodillo">#REF!</definedName>
    <definedName name="Vibrocompactador_tipo_canguro">#REF!</definedName>
    <definedName name="Vibrocompactador_tipo_canguro.">#REF!</definedName>
    <definedName name="VIBROCOMPACTADOR_TIPO_CANGURO_CON_OPERADOR">#REF!</definedName>
    <definedName name="Vibrocompactador_tipo_rana">#REF!</definedName>
    <definedName name="Vibrocompactor">#REF!</definedName>
    <definedName name="VIBROSD100">#REF!</definedName>
    <definedName name="VICEP_DIRECC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drio">#REF!</definedName>
    <definedName name="Vidrio_3_mm">#REF!</definedName>
    <definedName name="Vidrio_4_mm">#REF!</definedName>
    <definedName name="VIDRIO_4MM">#REF!</definedName>
    <definedName name="Vidrio_5_mm">#REF!</definedName>
    <definedName name="Vidrio_5mm">#REF!</definedName>
    <definedName name="Vidrio_5mm_11">#REF!</definedName>
    <definedName name="VIDRIO_BRONCE_4_mm">#REF!</definedName>
    <definedName name="VIDRIO_DE_4mm.">#REF!</definedName>
    <definedName name="VIDRIO_ESMERILADO_Y_VISELADO">#REF!</definedName>
    <definedName name="VIDRIO4">#REF!</definedName>
    <definedName name="VIDRIO4mm">#REF!</definedName>
    <definedName name="VIDRIOESP">#REF!</definedName>
    <definedName name="vidriom2">#REF!</definedName>
    <definedName name="VIDRIOS">#REF!</definedName>
    <definedName name="VIGA_30X30">#REF!</definedName>
    <definedName name="VIGA_30X35">#REF!</definedName>
    <definedName name="Viga_30x50">#REF!</definedName>
    <definedName name="VIGA_CANAL">#REF!</definedName>
    <definedName name="VIGA_METALICA_EN_ANGULO">#REF!</definedName>
    <definedName name="viga1020">#REF!</definedName>
    <definedName name="VIGA20203VAR38">#REF!</definedName>
    <definedName name="VIGA25X30412">#REF!</definedName>
    <definedName name="VIGAAMARRE">#REF!</definedName>
    <definedName name="VIGAAMARRE_30X40">#REF!</definedName>
    <definedName name="vigaanden">#REF!</definedName>
    <definedName name="vigabis">#REF!</definedName>
    <definedName name="VIGACANAL">#REF!</definedName>
    <definedName name="VIGACI">#REF!</definedName>
    <definedName name="VIGACI_11">#REF!</definedName>
    <definedName name="VIGACIM">#REF!</definedName>
    <definedName name="VIGACIMENTACION">#REF!</definedName>
    <definedName name="VIGACIMENTACION2020">#REF!</definedName>
    <definedName name="VIGACIMENTACION3030">#REF!</definedName>
    <definedName name="vigacmto">#REF!</definedName>
    <definedName name="VIGAENTREPISO3055">#REF!</definedName>
    <definedName name="VIGAENTREPISO4055">#REF!</definedName>
    <definedName name="VIGAEREA">#REF!</definedName>
    <definedName name="VIGAESCALERA">#REF!</definedName>
    <definedName name="Vigainferior">#REF!</definedName>
    <definedName name="VIGAR2510">#REF!</definedName>
    <definedName name="VIGAREMATE">#REF!</definedName>
    <definedName name="VIGASUP25X30">#REF!</definedName>
    <definedName name="VIGASUPERIOR">#REF!</definedName>
    <definedName name="VIGASUPERIOR_11">#REF!</definedName>
    <definedName name="VIGAT">#REF!</definedName>
    <definedName name="VIGAT30X30">#REF!</definedName>
    <definedName name="VIGAT30X30_11">#REF!</definedName>
    <definedName name="VIGAT40102010">#REF!</definedName>
    <definedName name="VIGAT45X30">#REF!</definedName>
    <definedName name="VIGAT45X30_11">#REF!</definedName>
    <definedName name="VigenciaDolares">#REF!</definedName>
    <definedName name="VigenciaPesos">#REF!</definedName>
    <definedName name="VIGFUTURA">#REF!</definedName>
    <definedName name="VIGILADORVOLTAJE">#REF!</definedName>
    <definedName name="vigsup10x20">#REF!</definedName>
    <definedName name="vigueta">#REF!</definedName>
    <definedName name="VIGUETAS_20X30">#REF!</definedName>
    <definedName name="villa">#REF!</definedName>
    <definedName name="VINILO">#REF!</definedName>
    <definedName name="VINILO_LAVABLE_TIPO_I">#REF!</definedName>
    <definedName name="Vinilo_Pintuco">#REF!</definedName>
    <definedName name="Vinilo_tipo_1">#REF!</definedName>
    <definedName name="Vinilo_tipo_1_11">#REF!</definedName>
    <definedName name="VINILO_TIPO_1_INTERIORES___EXTRERIORES">#REF!</definedName>
    <definedName name="VINILO_TIPO_3_IMPRIMANTE">#REF!</definedName>
    <definedName name="Vinilo_tipo_I">#REF!</definedName>
    <definedName name="Vinilo_tipo_II">#REF!</definedName>
    <definedName name="viniloexterior">#REF!</definedName>
    <definedName name="vinilointerior">#REF!</definedName>
    <definedName name="VINILOTOT">#REF!</definedName>
    <definedName name="VINILOTOT_11">#REF!</definedName>
    <definedName name="VINILTEX">#REF!</definedName>
    <definedName name="VINILTEXINT">#REF!</definedName>
    <definedName name="VINILTEXT">#REF!</definedName>
    <definedName name="VINISOL">#REF!</definedName>
    <definedName name="visagra">#REF!</definedName>
    <definedName name="VISAGRA2">#REF!</definedName>
    <definedName name="viscosidad">#REF!</definedName>
    <definedName name="Visor_de_puerta">#REF!</definedName>
    <definedName name="Visor_de_puerta_11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ITRIBLOCK">#REF!</definedName>
    <definedName name="VIVDOS">#REF!</definedName>
    <definedName name="VIVIENDA">#REF!</definedName>
    <definedName name="VIVIENDAS">#REF!</definedName>
    <definedName name="VIVUNA">#REF!</definedName>
    <definedName name="VJ">#REF!,#REF!,#REF!,#REF!,#REF!,#REF!,#REF!</definedName>
    <definedName name="vjkgvif">#REF!</definedName>
    <definedName name="vk" hidden="1">{"via1",#N/A,TRUE,"general";"via2",#N/A,TRUE,"general";"via3",#N/A,TRUE,"general"}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min">#REF!</definedName>
    <definedName name="VNBVN">#N/A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NXBN">#N/A</definedName>
    <definedName name="Vo">#REF!</definedName>
    <definedName name="vol">#REF!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co">#REF!</definedName>
    <definedName name="VOLQUETA">#REF!</definedName>
    <definedName name="VOLQUETA_5_m3_INCLUYE_TRANSPORTE">#REF!</definedName>
    <definedName name="Volqueta_6_m3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quetamk">#REF!</definedName>
    <definedName name="VOLQUETAS">#REF!</definedName>
    <definedName name="VOLQUETAS_6_M3___3">#REF!</definedName>
    <definedName name="VolTanqu">#REF!</definedName>
    <definedName name="Voltimetro_de_0_250v">#REF!</definedName>
    <definedName name="Voltimetro_de_0_250v_11">#REF!</definedName>
    <definedName name="volumenarena">#REF!</definedName>
    <definedName name="VOLUMENDIARIO">#REF!</definedName>
    <definedName name="vp">#REF!</definedName>
    <definedName name="VPD">#REF!</definedName>
    <definedName name="VPDACUE">#REF!</definedName>
    <definedName name="VPI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Scheduled_Payment+Extra_Payment</definedName>
    <definedName name="VR_CON_IVA">#REF!*(1+#REF!)</definedName>
    <definedName name="vr_equipos">#REF!</definedName>
    <definedName name="VR_SIN_IVA">VLOOKUP(#REF!,#REF!,6,FALSE)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">#REF!</definedName>
    <definedName name="vrbasad1">#REF!</definedName>
    <definedName name="vrbasad2">#REF!</definedName>
    <definedName name="vrbasin">#REF!</definedName>
    <definedName name="vRitmo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">#REF!</definedName>
    <definedName name="VRTT">#REF!</definedName>
    <definedName name="VRTTL">#REF!</definedName>
    <definedName name="VRTTLPPTO">#REF!</definedName>
    <definedName name="VRTTLUNDS">#REF!</definedName>
    <definedName name="VrUtilidad">#REF!</definedName>
    <definedName name="Vs">#REF!</definedName>
    <definedName name="VSCanonTotal">#REF!</definedName>
    <definedName name="vsdfj" hidden="1">{"via1",#N/A,TRUE,"general";"via2",#N/A,TRUE,"general";"via3",#N/A,TRUE,"general"}</definedName>
    <definedName name="vsdvv">#REF!</definedName>
    <definedName name="vSistólica">#REF!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hidden="1">{"via1",#N/A,TRUE,"general";"via2",#N/A,TRUE,"general";"via3",#N/A,TRUE,"general"}</definedName>
    <definedName name="VTAPTOS">#REF!</definedName>
    <definedName name="VTAPTOS_2">#REF!</definedName>
    <definedName name="VTOTAL">#REF!</definedName>
    <definedName name="vu">#REF!,#REF!,#REF!,#REF!,#REF!,#REF!,#REF!,#REF!,#REF!,#REF!</definedName>
    <definedName name="vutil">#REF!</definedName>
    <definedName name="vv">#REF!</definedName>
    <definedName name="Vv.u.tota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.Tipo_obra">#REF!</definedName>
    <definedName name="w2w2w" hidden="1">{"via1",#N/A,TRUE,"general";"via2",#N/A,TRUE,"general";"via3",#N/A,TRUE,"general"}</definedName>
    <definedName name="WA">#N/A</definedName>
    <definedName name="WA_4">#N/A</definedName>
    <definedName name="WAC">#REF!</definedName>
    <definedName name="WACC">#REF!</definedName>
    <definedName name="WAGE_RATE">#REF!</definedName>
    <definedName name="Wage0100">#REF!</definedName>
    <definedName name="Wage0200">#REF!</definedName>
    <definedName name="Wash_primer">#REF!</definedName>
    <definedName name="Wash_primer.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#REF!</definedName>
    <definedName name="wcint">#REF!</definedName>
    <definedName name="WCmaximum_amount">#REF!</definedName>
    <definedName name="WContLab">#REF!</definedName>
    <definedName name="WContPart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DGDFG">#REF!</definedName>
    <definedName name="wdwe">#REF!</definedName>
    <definedName name="we">#REF!</definedName>
    <definedName name="wedw">#REF!</definedName>
    <definedName name="WEFWE">#REF!</definedName>
    <definedName name="weight">#REF!</definedName>
    <definedName name="WEIGHT_UNIT">#REF!</definedName>
    <definedName name="WEQ" hidden="1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>#N/A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LI">#REF!</definedName>
    <definedName name="WILSON">#REF!</definedName>
    <definedName name="Wire">#REF!</definedName>
    <definedName name="wj">#REF!</definedName>
    <definedName name="wl">#REF!</definedName>
    <definedName name="WLube">#REF!</definedName>
    <definedName name="WOHaul">#REF!</definedName>
    <definedName name="Workers">#REF!</definedName>
    <definedName name="WorkingCapital_Commitment">#REF!</definedName>
    <definedName name="WorkingCapital_Spread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QWW">#REF!</definedName>
    <definedName name="WRandM">#REF!</definedName>
    <definedName name="WRGFWSREGFW">#REF!</definedName>
    <definedName name="WRGGWGWRGWGWG">#REF!</definedName>
    <definedName name="WRGWGGG">#REF!</definedName>
    <definedName name="WRGWGWGWGGRGRRRRRRRRRRRRR">#REF!</definedName>
    <definedName name="WRGWGWRGWGRWG">#REF!</definedName>
    <definedName name="WRGWRGRGWGRWGW">#REF!</definedName>
    <definedName name="WRGWRGWRGW">#REF!</definedName>
    <definedName name="WRGWWGWGWGG">#REF!</definedName>
    <definedName name="wrn.Acueducto." hidden="1">{"Acueducto",#N/A,FALSE,"Base"}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vil._.works." hidden="1">{#N/A,#N/A,TRUE,"1842CWN0"}</definedName>
    <definedName name="wrn.Completo260.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ESTADO._.REHABILITACION.">#REF!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MPRESION." hidden="1">{"IMPRESION",#N/A,FALSE,"pequeño"}</definedName>
    <definedName name="wrn.Impresion._.Datos._.de._.las._.Curvas." hidden="1">{"Datos de las Curvas",#N/A,TRUE,"TABLA-CALCULOS"}</definedName>
    <definedName name="wrn.INF_DIARIO." hidden="1">{#N/A,#N/A,FALSE,"PERSONAL"}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RMETEC.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julio24." hidden="1">{#N/A,#N/A,FALSE,"310.1";#N/A,#N/A,FALSE,"321.1";#N/A,#N/A,FALSE,"320.3";#N/A,#N/A,FALSE,"330.1"}</definedName>
    <definedName name="wrn.jun06." hidden="1">{#N/A,#N/A,FALSE,"310.1";#N/A,#N/A,FALSE,"321.1";#N/A,#N/A,FALSE,"320.3";#N/A,#N/A,FALSE,"330.1"}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hidden="1">{#N/A,#N/A,TRUE,"T1"}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int._.first._.three._.sheets." hidden="1">{#N/A,#N/A,TRUE,"Summary";#N/A,#N/A,TRUE,"Detail";#N/A,#N/A,TRUE,"Accessories"}</definedName>
    <definedName name="wrn.PRU_1." hidden="1">{#N/A,#N/A,FALSE,"PERSONAL"}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summary._.report." hidden="1">{#N/A,#N/A,TRUE,"Summary"}</definedName>
    <definedName name="wrn.SUP._.1." hidden="1">{#N/A,#N/A,FALSE,"PERSONAL"}</definedName>
    <definedName name="wrn.SUPER." hidden="1">{#N/A,#N/A,FALSE,"PERSONAL"}</definedName>
    <definedName name="wrn.synt." hidden="1">{#N/A,#N/A,FALSE,"c_finanz";#N/A,#N/A,FALSE,"c_eco";#N/A,#N/A,FALSE,"investimenti";#N/A,#N/A,FALSE,"tir"}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hidden="1">{"test2",#N/A,TRUE,"Prices"}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">#REF!</definedName>
    <definedName name="wsdds" hidden="1">{"TAB1",#N/A,TRUE,"GENERAL";"TAB2",#N/A,TRUE,"GENERAL";"TAB3",#N/A,TRUE,"GENERAL";"TAB4",#N/A,TRUE,"GENERAL";"TAB5",#N/A,TRUE,"GENERAL"}</definedName>
    <definedName name="wse">#REF!</definedName>
    <definedName name="WSERWEER">#REF!</definedName>
    <definedName name="WSGGRWGWRGWRG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Tyre">#REF!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">#REF!</definedName>
    <definedName name="WW_4">#N/A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WWWWW">#REF!</definedName>
    <definedName name="wwwwwww">#REF!</definedName>
    <definedName name="wwwwwwwwww">#REF!</definedName>
    <definedName name="wwwwwwwwwwww">#REF!</definedName>
    <definedName name="wyty" hidden="1">{"via1",#N/A,TRUE,"general";"via2",#N/A,TRUE,"general";"via3",#N/A,TRUE,"general"}</definedName>
    <definedName name="x">#REF!</definedName>
    <definedName name="x.Documento">#REF!</definedName>
    <definedName name="x_4">#N/A</definedName>
    <definedName name="xancho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CDSDSFDSF">#REF!</definedName>
    <definedName name="XCFDV">#REF!</definedName>
    <definedName name="XCNMHG">#REF!</definedName>
    <definedName name="XCVB">#REF!</definedName>
    <definedName name="XCVN">#REF!</definedName>
    <definedName name="XD">#REF!</definedName>
    <definedName name="xfgf">#REF!</definedName>
    <definedName name="xfvxv">#REF!</definedName>
    <definedName name="XFWF">#N/A</definedName>
    <definedName name="xghdf">#REF!</definedName>
    <definedName name="XJF" hidden="1">{#N/A,#N/A,TRUE,"INGENIERIA";#N/A,#N/A,TRUE,"COMPRAS";#N/A,#N/A,TRUE,"DIRECCION";#N/A,#N/A,TRUE,"RESUMEN"}</definedName>
    <definedName name="xlargo">#REF!</definedName>
    <definedName name="xlpe05">#REF!</definedName>
    <definedName name="xlpe215">#REF!</definedName>
    <definedName name="xlpe45">#REF!</definedName>
    <definedName name="xlpe65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pe1">#REF!</definedName>
    <definedName name="xpe2">#REF!</definedName>
    <definedName name="xpe3">#REF!</definedName>
    <definedName name="xpe4">#REF!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ohidraulica">#REF!</definedName>
    <definedName name="xpotermofusion">#REF!</definedName>
    <definedName name="XR">#REF!</definedName>
    <definedName name="XRefColumnsCount" hidden="1">4</definedName>
    <definedName name="XRefCopyRangeCount" hidden="1">4</definedName>
    <definedName name="XRefPasteRangeCount" hidden="1">4</definedName>
    <definedName name="XS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Vwearf23">#REF!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 hidden="1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">#REF!</definedName>
    <definedName name="XXXXXXXXXXXXXXXX" hidden="1">#REF!</definedName>
    <definedName name="xyz" hidden="1">#REF!</definedName>
    <definedName name="xzczxczxc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_2">#N/A</definedName>
    <definedName name="y_4">#N/A</definedName>
    <definedName name="y6y6" hidden="1">{"via1",#N/A,TRUE,"general";"via2",#N/A,TRUE,"general";"via3",#N/A,TRUE,"general"}</definedName>
    <definedName name="YA">#REF!</definedName>
    <definedName name="Year">#REF!</definedName>
    <definedName name="years">#REF!</definedName>
    <definedName name="Yee_160___160_mm">#REF!</definedName>
    <definedName name="Yee_pvc_8__x_6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E_SANITARIA_2">#REF!</definedName>
    <definedName name="YEE_SANITARIA_4">#REF!</definedName>
    <definedName name="Yee_sanitario_2">#REF!</definedName>
    <definedName name="Yee_sanitario_4">#REF!</definedName>
    <definedName name="Yee_sanitario_4__x_2">#REF!</definedName>
    <definedName name="yee200x160">#REF!</definedName>
    <definedName name="YEESANT2">#REF!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esno">#REF!</definedName>
    <definedName name="YESO">#REF!</definedName>
    <definedName name="Yeso_11">#REF!</definedName>
    <definedName name="YESS">#N/A</definedName>
    <definedName name="YESSS">#N/A</definedName>
    <definedName name="YESSSS">#N/A</definedName>
    <definedName name="YESSSSS">#N/A</definedName>
    <definedName name="YESSSSSS">#N/A</definedName>
    <definedName name="YESSSSSSS">#N/A</definedName>
    <definedName name="YESSSSSSSS">#N/A</definedName>
    <definedName name="YESSSSSSSSS">#N/A</definedName>
    <definedName name="YESSSSSSSSSS">#N/A</definedName>
    <definedName name="YESSSSSSSSSSS">#N/A</definedName>
    <definedName name="YESSSSSSSSSSSS">#N/A</definedName>
    <definedName name="YESSSSSSSSSSSSS">#N/A</definedName>
    <definedName name="YESSSSSSSSSSSSSS">#N/A</definedName>
    <definedName name="YESSSSSSSSSSSSSSS">#N/A</definedName>
    <definedName name="YESSSSSSSSSSSSSSSS">#N/A</definedName>
    <definedName name="yhabi7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#REF!,#REF!,#REF!,#REF!,#REF!,#REF!,#REF!,#REF!,#REF!,#REF!,#REF!,#REF!,#REF!,#REF!,#REF!,#REF!,#REF!,#REF!,#REF!</definedName>
    <definedName name="york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" hidden="1">{#N/A,#N/A,TRUE,"INGENIERIA";#N/A,#N/A,TRUE,"COMPRAS";#N/A,#N/A,TRUE,"DIRECCION";#N/A,#N/A,TRUE,"RESUMEN"}</definedName>
    <definedName name="ytudfgd" hidden="1">{"TAB1",#N/A,TRUE,"GENERAL";"TAB2",#N/A,TRUE,"GENERAL";"TAB3",#N/A,TRUE,"GENERAL";"TAB4",#N/A,TRUE,"GENERAL";"TAB5",#N/A,TRUE,"GENERAL"}</definedName>
    <definedName name="YTUIIYU" hidden="1">{#N/A,#N/A,TRUE,"INGENIERIA";#N/A,#N/A,TRUE,"COMPRAS";#N/A,#N/A,TRUE,"DIRECCION";#N/A,#N/A,TRUE,"RESUMEN"}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" hidden="1">#REF!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ryry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PATA">#REF!</definedName>
    <definedName name="ZAPATA_11">#REF!</definedName>
    <definedName name="ZAPATA_ESCALERA">#REF!</definedName>
    <definedName name="Zapata1">#REF!</definedName>
    <definedName name="ZAPATA1.">#REF!</definedName>
    <definedName name="ZAPATA1616">#REF!</definedName>
    <definedName name="Zapata2">#REF!</definedName>
    <definedName name="ZAPATA22">#REF!</definedName>
    <definedName name="Zapata3">#REF!</definedName>
    <definedName name="Zapata4">#REF!</definedName>
    <definedName name="Zapata5">#REF!</definedName>
    <definedName name="Zapata6">#REF!</definedName>
    <definedName name="ZAPATA606025">#REF!</definedName>
    <definedName name="ZAPATA88">#REF!</definedName>
    <definedName name="ZAPATA9090X25">#REF!</definedName>
    <definedName name="ZAPATAM3">#REF!</definedName>
    <definedName name="ZAPATAS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INC">#REF!</definedName>
    <definedName name="ZOCALBALDOSA">#REF!</definedName>
    <definedName name="ZOCALO">#REF!</definedName>
    <definedName name="zocalotablon">#REF!</definedName>
    <definedName name="ZOCALTABLGRESML">#REF!</definedName>
    <definedName name="ZONA1">#REF!</definedName>
    <definedName name="ZONA3">#REF!</definedName>
    <definedName name="ZONA4">#REF!</definedName>
    <definedName name="ZSFB">#N/A</definedName>
    <definedName name="zv">#REF!</definedName>
    <definedName name="zx">[0]!ERR</definedName>
    <definedName name="zxc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 hidden="1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7" l="1"/>
  <c r="G6" i="7" s="1"/>
  <c r="H4" i="7"/>
  <c r="H6" i="7" s="1"/>
  <c r="I4" i="7"/>
  <c r="I6" i="7" s="1"/>
  <c r="J4" i="7"/>
  <c r="J6" i="7" s="1"/>
  <c r="K4" i="7"/>
  <c r="K6" i="7" s="1"/>
  <c r="L4" i="7"/>
  <c r="L6" i="7" s="1"/>
  <c r="M4" i="7"/>
  <c r="M6" i="7" s="1"/>
  <c r="N4" i="7"/>
  <c r="N6" i="7" s="1"/>
  <c r="O4" i="7"/>
  <c r="O6" i="7" s="1"/>
  <c r="P4" i="7"/>
  <c r="P6" i="7" s="1"/>
  <c r="Q4" i="7"/>
  <c r="Q6" i="7" s="1"/>
  <c r="R4" i="7"/>
  <c r="R6" i="7" s="1"/>
  <c r="S4" i="7"/>
  <c r="S6" i="7" s="1"/>
  <c r="T4" i="7"/>
  <c r="T6" i="7" s="1"/>
  <c r="U4" i="7"/>
  <c r="U6" i="7" s="1"/>
  <c r="F4" i="7"/>
  <c r="P5" i="7" l="1"/>
  <c r="T5" i="7"/>
  <c r="H5" i="7"/>
  <c r="F6" i="7"/>
  <c r="F7" i="7" s="1"/>
  <c r="F9" i="7" s="1"/>
  <c r="X4" i="7"/>
  <c r="X6" i="7" s="1"/>
  <c r="X7" i="7" s="1"/>
  <c r="X8" i="7" s="1"/>
  <c r="L5" i="7"/>
  <c r="I5" i="7"/>
  <c r="G5" i="7"/>
  <c r="U5" i="7"/>
  <c r="O5" i="7"/>
  <c r="M5" i="7"/>
  <c r="N5" i="7"/>
  <c r="F5" i="7"/>
  <c r="Q5" i="7"/>
  <c r="K5" i="7"/>
  <c r="S5" i="7"/>
  <c r="J5" i="7"/>
  <c r="R5" i="7"/>
  <c r="H7" i="7"/>
  <c r="H9" i="7" s="1"/>
  <c r="L7" i="7"/>
  <c r="L9" i="7" s="1"/>
  <c r="P7" i="7"/>
  <c r="P9" i="7" s="1"/>
  <c r="T7" i="7"/>
  <c r="T9" i="7" s="1"/>
  <c r="J7" i="7"/>
  <c r="J9" i="7" s="1"/>
  <c r="N7" i="7"/>
  <c r="N9" i="7" s="1"/>
  <c r="R7" i="7"/>
  <c r="R9" i="7" s="1"/>
  <c r="F8" i="7" l="1"/>
  <c r="H8" i="7" s="1"/>
  <c r="J8" i="7" s="1"/>
  <c r="L8" i="7" s="1"/>
  <c r="N8" i="7" s="1"/>
  <c r="P8" i="7" s="1"/>
  <c r="R8" i="7" s="1"/>
  <c r="T8" i="7" s="1"/>
  <c r="F10" i="7" l="1"/>
  <c r="H10" i="7" s="1"/>
  <c r="J10" i="7" s="1"/>
  <c r="L10" i="7" s="1"/>
  <c r="N10" i="7" s="1"/>
  <c r="P10" i="7" s="1"/>
  <c r="R10" i="7" s="1"/>
  <c r="T10" i="7" s="1"/>
  <c r="X10" i="7" s="1"/>
  <c r="X9" i="7"/>
</calcChain>
</file>

<file path=xl/sharedStrings.xml><?xml version="1.0" encoding="utf-8"?>
<sst xmlns="http://schemas.openxmlformats.org/spreadsheetml/2006/main" count="58" uniqueCount="44">
  <si>
    <t>DESCRIPCIÓN</t>
  </si>
  <si>
    <t>ITEM</t>
  </si>
  <si>
    <t xml:space="preserve"> VALOR TOTAL </t>
  </si>
  <si>
    <t xml:space="preserve"> MES 1 </t>
  </si>
  <si>
    <t xml:space="preserve"> MES 2 </t>
  </si>
  <si>
    <t xml:space="preserve"> MES 3 </t>
  </si>
  <si>
    <t xml:space="preserve"> MES 4 </t>
  </si>
  <si>
    <t xml:space="preserve"> MES 5 </t>
  </si>
  <si>
    <t xml:space="preserve"> MES 6 </t>
  </si>
  <si>
    <t xml:space="preserve"> MES 7 </t>
  </si>
  <si>
    <t xml:space="preserve"> MES 8 </t>
  </si>
  <si>
    <t xml:space="preserve"> MES 9 </t>
  </si>
  <si>
    <t xml:space="preserve"> MES 10 </t>
  </si>
  <si>
    <t xml:space="preserve"> MES 11 </t>
  </si>
  <si>
    <t xml:space="preserve"> MES 12 </t>
  </si>
  <si>
    <t xml:space="preserve"> Quincena 1 </t>
  </si>
  <si>
    <t xml:space="preserve"> Quincena 2 </t>
  </si>
  <si>
    <t xml:space="preserve"> Quincena 3 </t>
  </si>
  <si>
    <t xml:space="preserve"> Quincena 4 </t>
  </si>
  <si>
    <t xml:space="preserve"> Quincena 5 </t>
  </si>
  <si>
    <t xml:space="preserve"> Quincena 6 </t>
  </si>
  <si>
    <t xml:space="preserve"> Quincena 7 </t>
  </si>
  <si>
    <t xml:space="preserve"> Quincena 8 </t>
  </si>
  <si>
    <t xml:space="preserve"> Quincena 9 </t>
  </si>
  <si>
    <t xml:space="preserve"> Quincena 10 </t>
  </si>
  <si>
    <t xml:space="preserve"> Quincena 11 </t>
  </si>
  <si>
    <t xml:space="preserve"> Quincena 12 </t>
  </si>
  <si>
    <t xml:space="preserve"> Quincena 13 </t>
  </si>
  <si>
    <t xml:space="preserve"> Quincena 14 </t>
  </si>
  <si>
    <t xml:space="preserve"> Quincena 15 </t>
  </si>
  <si>
    <t xml:space="preserve"> Quincena 16 </t>
  </si>
  <si>
    <t xml:space="preserve">INTERVENTORIA </t>
  </si>
  <si>
    <t>TOTAL MES</t>
  </si>
  <si>
    <t>TOTAL MES ACUMULADO</t>
  </si>
  <si>
    <t>% MES</t>
  </si>
  <si>
    <t>% ACUMULADO</t>
  </si>
  <si>
    <t>CRONOGRAMA DE FLUJOS DE FONDOS</t>
  </si>
  <si>
    <t>CRONOGRAMA DE ACTIVVIDADES</t>
  </si>
  <si>
    <t>ETAPA II DE INTERVENTORIA: EJECUCION</t>
  </si>
  <si>
    <t xml:space="preserve"> ETAPA I: PRECONTRACTUAL </t>
  </si>
  <si>
    <t xml:space="preserve"> ETAPA III: CIERRE Y ENTREGA DEL PROYECTO</t>
  </si>
  <si>
    <t xml:space="preserve">ETAPA II DE INTERVENTORIA: EJECUCION 															</t>
  </si>
  <si>
    <t xml:space="preserve">ETAPA I: PRECONTRACTUAL  	</t>
  </si>
  <si>
    <t xml:space="preserve">ETAPA III: CIERRE Y ENTREGA DEL PROYECTO 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</si>
</sst>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 * #,##0.00_ ;_ * \-#,##0.00_ ;_ * &quot;-&quot;??_ ;_ @_ "/>
    <numFmt numFmtId="168" formatCode="_(* #,##0.00_);_(* \(#,##0.00\);_(* &quot;-&quot;??_);_(@_)"/>
    <numFmt numFmtId="169" formatCode="_ [$€-2]\ * #,##0.00_ ;_ [$€-2]\ * \-#,##0.00_ ;_ [$€-2]\ * &quot;-&quot;??_ "/>
    <numFmt numFmtId="170" formatCode="&quot;$&quot;\ #,##0.00"/>
    <numFmt numFmtId="172" formatCode="_-* #,##0.00\ &quot;Pts&quot;_-;\-* #,##0.00\ &quot;Pts&quot;_-;_-* &quot;-&quot;??\ &quot;Pts&quot;_-;_-@_-"/>
    <numFmt numFmtId="176" formatCode="_ &quot;$&quot;\ * #,##0.00_ ;_ &quot;$&quot;\ * \-#,##0.00_ ;_ &quot;$&quot;\ * &quot;-&quot;??_ ;_ @_ "/>
    <numFmt numFmtId="181" formatCode="_ * #,##0.0_ ;_ * \-#,##0.0_ ;_ * &quot;-&quot;??_ ;_ @_ "/>
  </numFmts>
  <fonts count="19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indexed="8"/>
      <name val="Verdana"/>
      <family val="2"/>
    </font>
    <font>
      <sz val="11"/>
      <name val="Arial"/>
      <family val="2"/>
    </font>
    <font>
      <sz val="11"/>
      <color theme="1"/>
      <name val="Arial Narrow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sz val="10"/>
      <color rgb="FF000000"/>
      <name val="Times New Roman"/>
      <family val="1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b/>
      <sz val="8"/>
      <color rgb="FF000000"/>
      <name val="Arial"/>
      <family val="2"/>
    </font>
    <font>
      <sz val="11"/>
      <color rgb="FF000000"/>
      <name val="Arial"/>
      <family val="2"/>
    </font>
    <font>
      <sz val="14"/>
      <name val="Arial"/>
      <family val="2"/>
    </font>
    <font>
      <b/>
      <sz val="11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E26B0A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rgb="FF000000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4">
    <xf numFmtId="0" fontId="0" fillId="0" borderId="0"/>
    <xf numFmtId="0" fontId="1" fillId="0" borderId="0"/>
    <xf numFmtId="0" fontId="2" fillId="0" borderId="0" applyNumberFormat="0" applyFill="0" applyBorder="0" applyProtection="0">
      <alignment vertical="top"/>
    </xf>
    <xf numFmtId="0" fontId="4" fillId="0" borderId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6" fillId="0" borderId="0"/>
    <xf numFmtId="0" fontId="2" fillId="0" borderId="0" applyNumberFormat="0" applyFill="0" applyBorder="0" applyProtection="0">
      <alignment vertical="top"/>
    </xf>
    <xf numFmtId="0" fontId="6" fillId="0" borderId="0"/>
    <xf numFmtId="165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9" fontId="7" fillId="0" borderId="0" applyFont="0" applyFill="0" applyBorder="0" applyAlignment="0" applyProtection="0"/>
    <xf numFmtId="0" fontId="1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2" fillId="0" borderId="0"/>
    <xf numFmtId="0" fontId="1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95">
    <xf numFmtId="0" fontId="0" fillId="0" borderId="0" xfId="0"/>
    <xf numFmtId="44" fontId="13" fillId="2" borderId="27" xfId="0" applyNumberFormat="1" applyFont="1" applyFill="1" applyBorder="1" applyAlignment="1">
      <alignment horizontal="center" vertical="center"/>
    </xf>
    <xf numFmtId="44" fontId="13" fillId="2" borderId="25" xfId="0" applyNumberFormat="1" applyFont="1" applyFill="1" applyBorder="1" applyAlignment="1">
      <alignment horizontal="center" vertical="center"/>
    </xf>
    <xf numFmtId="0" fontId="14" fillId="0" borderId="0" xfId="0" applyFont="1"/>
    <xf numFmtId="44" fontId="13" fillId="2" borderId="13" xfId="0" applyNumberFormat="1" applyFont="1" applyFill="1" applyBorder="1" applyAlignment="1">
      <alignment horizontal="center" vertical="center"/>
    </xf>
    <xf numFmtId="44" fontId="15" fillId="2" borderId="13" xfId="0" applyNumberFormat="1" applyFont="1" applyFill="1" applyBorder="1" applyAlignment="1">
      <alignment horizontal="center" vertical="center" wrapText="1"/>
    </xf>
    <xf numFmtId="44" fontId="15" fillId="2" borderId="26" xfId="0" applyNumberFormat="1" applyFont="1" applyFill="1" applyBorder="1" applyAlignment="1">
      <alignment horizontal="center" vertical="center" wrapText="1"/>
    </xf>
    <xf numFmtId="0" fontId="14" fillId="0" borderId="23" xfId="29" applyFont="1" applyBorder="1" applyAlignment="1">
      <alignment vertical="center"/>
    </xf>
    <xf numFmtId="0" fontId="11" fillId="0" borderId="10" xfId="29" applyFont="1" applyBorder="1" applyAlignment="1">
      <alignment horizontal="justify" vertical="center"/>
    </xf>
    <xf numFmtId="44" fontId="14" fillId="0" borderId="10" xfId="30" applyNumberFormat="1" applyFont="1" applyBorder="1" applyAlignment="1">
      <alignment horizontal="justify" vertical="center"/>
    </xf>
    <xf numFmtId="44" fontId="5" fillId="4" borderId="10" xfId="30" applyNumberFormat="1" applyFont="1" applyFill="1" applyBorder="1" applyAlignment="1">
      <alignment horizontal="justify" vertical="center" wrapText="1"/>
    </xf>
    <xf numFmtId="164" fontId="5" fillId="4" borderId="11" xfId="17" applyFont="1" applyFill="1" applyBorder="1" applyAlignment="1">
      <alignment horizontal="left" vertical="center" wrapText="1" indent="1"/>
    </xf>
    <xf numFmtId="0" fontId="16" fillId="0" borderId="9" xfId="31" applyFont="1" applyBorder="1" applyAlignment="1">
      <alignment horizontal="center" vertical="center" wrapText="1"/>
    </xf>
    <xf numFmtId="0" fontId="3" fillId="0" borderId="10" xfId="31" applyFont="1" applyBorder="1" applyAlignment="1">
      <alignment horizontal="justify" vertical="center" wrapText="1"/>
    </xf>
    <xf numFmtId="44" fontId="3" fillId="0" borderId="10" xfId="30" applyNumberFormat="1" applyFont="1" applyBorder="1" applyAlignment="1">
      <alignment horizontal="justify" vertical="center" wrapText="1"/>
    </xf>
    <xf numFmtId="181" fontId="17" fillId="0" borderId="10" xfId="32" applyNumberFormat="1" applyFont="1" applyFill="1" applyBorder="1" applyAlignment="1">
      <alignment horizontal="center"/>
    </xf>
    <xf numFmtId="164" fontId="17" fillId="0" borderId="11" xfId="17" applyFont="1" applyFill="1" applyBorder="1" applyAlignment="1">
      <alignment horizontal="left" indent="1"/>
    </xf>
    <xf numFmtId="44" fontId="14" fillId="5" borderId="10" xfId="30" applyNumberFormat="1" applyFont="1" applyFill="1" applyBorder="1" applyAlignment="1">
      <alignment horizontal="justify" vertical="center"/>
    </xf>
    <xf numFmtId="44" fontId="3" fillId="5" borderId="10" xfId="30" applyNumberFormat="1" applyFont="1" applyFill="1" applyBorder="1" applyAlignment="1">
      <alignment horizontal="justify" vertical="center" wrapText="1"/>
    </xf>
    <xf numFmtId="44" fontId="5" fillId="5" borderId="10" xfId="30" applyNumberFormat="1" applyFont="1" applyFill="1" applyBorder="1" applyAlignment="1">
      <alignment horizontal="justify" vertical="center" wrapText="1"/>
    </xf>
    <xf numFmtId="164" fontId="5" fillId="5" borderId="11" xfId="17" applyFont="1" applyFill="1" applyBorder="1" applyAlignment="1">
      <alignment horizontal="left" vertical="center" wrapText="1" indent="1"/>
    </xf>
    <xf numFmtId="170" fontId="14" fillId="0" borderId="23" xfId="29" applyNumberFormat="1" applyFont="1" applyBorder="1" applyAlignment="1">
      <alignment vertical="center"/>
    </xf>
    <xf numFmtId="170" fontId="14" fillId="5" borderId="10" xfId="30" applyNumberFormat="1" applyFont="1" applyFill="1" applyBorder="1" applyAlignment="1">
      <alignment horizontal="justify" vertical="center"/>
    </xf>
    <xf numFmtId="170" fontId="5" fillId="5" borderId="10" xfId="30" applyNumberFormat="1" applyFont="1" applyFill="1" applyBorder="1" applyAlignment="1">
      <alignment horizontal="justify" vertical="center" wrapText="1"/>
    </xf>
    <xf numFmtId="170" fontId="11" fillId="0" borderId="4" xfId="29" applyNumberFormat="1" applyFont="1" applyBorder="1" applyAlignment="1">
      <alignment horizontal="left" vertical="center"/>
    </xf>
    <xf numFmtId="170" fontId="14" fillId="0" borderId="10" xfId="30" applyNumberFormat="1" applyFont="1" applyBorder="1" applyAlignment="1">
      <alignment horizontal="justify" vertical="center"/>
    </xf>
    <xf numFmtId="170" fontId="5" fillId="0" borderId="10" xfId="30" applyNumberFormat="1" applyFont="1" applyFill="1" applyBorder="1" applyAlignment="1">
      <alignment horizontal="justify" vertical="center" wrapText="1"/>
    </xf>
    <xf numFmtId="164" fontId="5" fillId="0" borderId="11" xfId="17" applyFont="1" applyFill="1" applyBorder="1" applyAlignment="1">
      <alignment horizontal="left" vertical="center" wrapText="1" indent="1"/>
    </xf>
    <xf numFmtId="0" fontId="11" fillId="5" borderId="10" xfId="29" applyFont="1" applyFill="1" applyBorder="1" applyAlignment="1">
      <alignment horizontal="justify" vertical="center"/>
    </xf>
    <xf numFmtId="10" fontId="5" fillId="5" borderId="10" xfId="33" applyNumberFormat="1" applyFont="1" applyFill="1" applyBorder="1" applyAlignment="1">
      <alignment horizontal="center" vertical="center" wrapText="1"/>
    </xf>
    <xf numFmtId="0" fontId="14" fillId="0" borderId="24" xfId="29" applyFont="1" applyBorder="1" applyAlignment="1">
      <alignment vertical="center"/>
    </xf>
    <xf numFmtId="0" fontId="11" fillId="0" borderId="20" xfId="29" applyFont="1" applyBorder="1" applyAlignment="1">
      <alignment horizontal="justify" vertical="center"/>
    </xf>
    <xf numFmtId="44" fontId="14" fillId="0" borderId="20" xfId="30" applyNumberFormat="1" applyFont="1" applyFill="1" applyBorder="1" applyAlignment="1">
      <alignment horizontal="justify" vertical="center"/>
    </xf>
    <xf numFmtId="10" fontId="5" fillId="0" borderId="20" xfId="33" applyNumberFormat="1" applyFont="1" applyFill="1" applyBorder="1" applyAlignment="1">
      <alignment horizontal="center" vertical="center" wrapText="1"/>
    </xf>
    <xf numFmtId="164" fontId="14" fillId="0" borderId="0" xfId="17" applyFont="1" applyAlignment="1">
      <alignment horizontal="left" indent="1"/>
    </xf>
    <xf numFmtId="9" fontId="5" fillId="5" borderId="11" xfId="18" applyFont="1" applyFill="1" applyBorder="1" applyAlignment="1">
      <alignment horizontal="center" vertical="center" wrapText="1"/>
    </xf>
    <xf numFmtId="9" fontId="5" fillId="0" borderId="14" xfId="18" applyFont="1" applyFill="1" applyBorder="1" applyAlignment="1">
      <alignment horizontal="center" vertical="center" wrapText="1"/>
    </xf>
    <xf numFmtId="0" fontId="16" fillId="0" borderId="23" xfId="31" applyFont="1" applyBorder="1" applyAlignment="1">
      <alignment horizontal="center" vertical="center" wrapText="1"/>
    </xf>
    <xf numFmtId="0" fontId="3" fillId="0" borderId="36" xfId="31" applyFont="1" applyBorder="1" applyAlignment="1">
      <alignment horizontal="justify" vertical="center" wrapText="1"/>
    </xf>
    <xf numFmtId="44" fontId="3" fillId="7" borderId="10" xfId="30" applyNumberFormat="1" applyFont="1" applyFill="1" applyBorder="1" applyAlignment="1">
      <alignment horizontal="justify" vertical="center" wrapText="1"/>
    </xf>
    <xf numFmtId="181" fontId="17" fillId="7" borderId="10" xfId="32" applyNumberFormat="1" applyFont="1" applyFill="1" applyBorder="1" applyAlignment="1">
      <alignment horizontal="center"/>
    </xf>
    <xf numFmtId="0" fontId="16" fillId="0" borderId="16" xfId="31" applyFont="1" applyBorder="1" applyAlignment="1">
      <alignment horizontal="center" vertical="center" wrapText="1"/>
    </xf>
    <xf numFmtId="0" fontId="11" fillId="0" borderId="17" xfId="29" applyFont="1" applyBorder="1" applyAlignment="1">
      <alignment horizontal="justify" vertical="center"/>
    </xf>
    <xf numFmtId="0" fontId="14" fillId="7" borderId="17" xfId="0" applyFont="1" applyFill="1" applyBorder="1"/>
    <xf numFmtId="181" fontId="17" fillId="7" borderId="17" xfId="32" applyNumberFormat="1" applyFont="1" applyFill="1" applyBorder="1" applyAlignment="1">
      <alignment horizontal="center"/>
    </xf>
    <xf numFmtId="0" fontId="16" fillId="0" borderId="24" xfId="31" applyFont="1" applyBorder="1" applyAlignment="1">
      <alignment horizontal="center" vertical="center" wrapText="1"/>
    </xf>
    <xf numFmtId="0" fontId="3" fillId="0" borderId="20" xfId="31" applyFont="1" applyBorder="1" applyAlignment="1">
      <alignment horizontal="justify" vertical="center" wrapText="1"/>
    </xf>
    <xf numFmtId="44" fontId="3" fillId="7" borderId="20" xfId="30" applyNumberFormat="1" applyFont="1" applyFill="1" applyBorder="1" applyAlignment="1">
      <alignment horizontal="justify" vertical="center" wrapText="1"/>
    </xf>
    <xf numFmtId="181" fontId="17" fillId="7" borderId="20" xfId="32" applyNumberFormat="1" applyFont="1" applyFill="1" applyBorder="1" applyAlignment="1">
      <alignment horizontal="center"/>
    </xf>
    <xf numFmtId="164" fontId="3" fillId="0" borderId="6" xfId="17" applyFont="1" applyBorder="1" applyAlignment="1">
      <alignment horizontal="left" vertical="center" wrapText="1" indent="1"/>
    </xf>
    <xf numFmtId="164" fontId="3" fillId="0" borderId="8" xfId="17" applyFont="1" applyBorder="1" applyAlignment="1">
      <alignment horizontal="left" vertical="center" wrapText="1" indent="1"/>
    </xf>
    <xf numFmtId="164" fontId="3" fillId="0" borderId="29" xfId="17" applyFont="1" applyBorder="1" applyAlignment="1">
      <alignment horizontal="left" vertical="center" wrapText="1" indent="1"/>
    </xf>
    <xf numFmtId="181" fontId="17" fillId="7" borderId="18" xfId="32" applyNumberFormat="1" applyFont="1" applyFill="1" applyBorder="1" applyAlignment="1">
      <alignment horizontal="center"/>
    </xf>
    <xf numFmtId="44" fontId="3" fillId="7" borderId="9" xfId="30" applyNumberFormat="1" applyFont="1" applyFill="1" applyBorder="1" applyAlignment="1">
      <alignment horizontal="justify" vertical="center" wrapText="1"/>
    </xf>
    <xf numFmtId="181" fontId="17" fillId="7" borderId="11" xfId="32" applyNumberFormat="1" applyFont="1" applyFill="1" applyBorder="1" applyAlignment="1">
      <alignment horizontal="center"/>
    </xf>
    <xf numFmtId="44" fontId="3" fillId="7" borderId="19" xfId="30" applyNumberFormat="1" applyFont="1" applyFill="1" applyBorder="1" applyAlignment="1">
      <alignment horizontal="justify" vertical="center" wrapText="1"/>
    </xf>
    <xf numFmtId="0" fontId="13" fillId="2" borderId="21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44" fontId="3" fillId="0" borderId="27" xfId="30" applyNumberFormat="1" applyFont="1" applyBorder="1" applyAlignment="1">
      <alignment horizontal="left" vertical="center"/>
    </xf>
    <xf numFmtId="44" fontId="3" fillId="0" borderId="28" xfId="30" applyNumberFormat="1" applyFont="1" applyBorder="1" applyAlignment="1">
      <alignment horizontal="left" vertical="center"/>
    </xf>
    <xf numFmtId="44" fontId="3" fillId="0" borderId="15" xfId="30" applyNumberFormat="1" applyFont="1" applyBorder="1" applyAlignment="1">
      <alignment horizontal="justify" vertical="center"/>
    </xf>
    <xf numFmtId="164" fontId="13" fillId="2" borderId="33" xfId="17" applyFont="1" applyFill="1" applyBorder="1" applyAlignment="1">
      <alignment horizontal="left" vertical="center" indent="1"/>
    </xf>
    <xf numFmtId="164" fontId="13" fillId="2" borderId="34" xfId="17" applyFont="1" applyFill="1" applyBorder="1" applyAlignment="1">
      <alignment horizontal="left" vertical="center" indent="1"/>
    </xf>
    <xf numFmtId="0" fontId="13" fillId="2" borderId="1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44" fontId="13" fillId="2" borderId="2" xfId="0" applyNumberFormat="1" applyFont="1" applyFill="1" applyBorder="1" applyAlignment="1">
      <alignment horizontal="center" vertical="center"/>
    </xf>
    <xf numFmtId="44" fontId="13" fillId="2" borderId="31" xfId="0" applyNumberFormat="1" applyFont="1" applyFill="1" applyBorder="1" applyAlignment="1">
      <alignment horizontal="center" vertical="center"/>
    </xf>
    <xf numFmtId="44" fontId="5" fillId="3" borderId="27" xfId="0" applyNumberFormat="1" applyFont="1" applyFill="1" applyBorder="1" applyAlignment="1">
      <alignment horizontal="center" vertical="center"/>
    </xf>
    <xf numFmtId="44" fontId="5" fillId="3" borderId="32" xfId="0" applyNumberFormat="1" applyFont="1" applyFill="1" applyBorder="1" applyAlignment="1">
      <alignment horizontal="center" vertical="center"/>
    </xf>
    <xf numFmtId="44" fontId="5" fillId="3" borderId="35" xfId="0" applyNumberFormat="1" applyFont="1" applyFill="1" applyBorder="1" applyAlignment="1">
      <alignment horizontal="center" vertical="center"/>
    </xf>
    <xf numFmtId="44" fontId="13" fillId="3" borderId="35" xfId="0" applyNumberFormat="1" applyFont="1" applyFill="1" applyBorder="1" applyAlignment="1">
      <alignment horizontal="center" vertical="center"/>
    </xf>
    <xf numFmtId="44" fontId="13" fillId="3" borderId="32" xfId="0" applyNumberFormat="1" applyFont="1" applyFill="1" applyBorder="1" applyAlignment="1">
      <alignment horizontal="center" vertical="center"/>
    </xf>
    <xf numFmtId="0" fontId="11" fillId="5" borderId="36" xfId="29" applyFont="1" applyFill="1" applyBorder="1" applyAlignment="1">
      <alignment horizontal="left" vertical="center"/>
    </xf>
    <xf numFmtId="0" fontId="11" fillId="5" borderId="4" xfId="29" applyFont="1" applyFill="1" applyBorder="1" applyAlignment="1">
      <alignment horizontal="left" vertical="center"/>
    </xf>
    <xf numFmtId="170" fontId="5" fillId="5" borderId="28" xfId="30" applyNumberFormat="1" applyFont="1" applyFill="1" applyBorder="1" applyAlignment="1">
      <alignment horizontal="center" vertical="center" wrapText="1"/>
    </xf>
    <xf numFmtId="170" fontId="5" fillId="5" borderId="12" xfId="30" applyNumberFormat="1" applyFont="1" applyFill="1" applyBorder="1" applyAlignment="1">
      <alignment horizontal="center" vertical="center" wrapText="1"/>
    </xf>
    <xf numFmtId="170" fontId="5" fillId="0" borderId="28" xfId="30" applyNumberFormat="1" applyFont="1" applyFill="1" applyBorder="1" applyAlignment="1">
      <alignment horizontal="center" vertical="center" wrapText="1"/>
    </xf>
    <xf numFmtId="170" fontId="5" fillId="0" borderId="12" xfId="30" applyNumberFormat="1" applyFont="1" applyFill="1" applyBorder="1" applyAlignment="1">
      <alignment horizontal="center" vertical="center" wrapText="1"/>
    </xf>
    <xf numFmtId="181" fontId="5" fillId="6" borderId="28" xfId="32" applyNumberFormat="1" applyFont="1" applyFill="1" applyBorder="1" applyAlignment="1">
      <alignment horizontal="center" vertical="center"/>
    </xf>
    <xf numFmtId="181" fontId="5" fillId="6" borderId="7" xfId="32" applyNumberFormat="1" applyFont="1" applyFill="1" applyBorder="1" applyAlignment="1">
      <alignment horizontal="center" vertical="center"/>
    </xf>
    <xf numFmtId="181" fontId="5" fillId="6" borderId="12" xfId="32" applyNumberFormat="1" applyFont="1" applyFill="1" applyBorder="1" applyAlignment="1">
      <alignment horizontal="center" vertical="center"/>
    </xf>
    <xf numFmtId="44" fontId="10" fillId="6" borderId="5" xfId="30" applyNumberFormat="1" applyFont="1" applyFill="1" applyBorder="1" applyAlignment="1">
      <alignment horizontal="center" vertical="center" wrapText="1"/>
    </xf>
    <xf numFmtId="44" fontId="10" fillId="6" borderId="25" xfId="30" applyNumberFormat="1" applyFont="1" applyFill="1" applyBorder="1" applyAlignment="1">
      <alignment horizontal="center" vertical="center" wrapText="1"/>
    </xf>
    <xf numFmtId="44" fontId="9" fillId="6" borderId="15" xfId="30" applyNumberFormat="1" applyFont="1" applyFill="1" applyBorder="1" applyAlignment="1">
      <alignment horizontal="center" vertical="center" wrapText="1"/>
    </xf>
    <xf numFmtId="44" fontId="9" fillId="6" borderId="29" xfId="30" applyNumberFormat="1" applyFont="1" applyFill="1" applyBorder="1" applyAlignment="1">
      <alignment horizontal="center" vertical="center" wrapText="1"/>
    </xf>
    <xf numFmtId="10" fontId="5" fillId="0" borderId="15" xfId="33" applyNumberFormat="1" applyFont="1" applyFill="1" applyBorder="1" applyAlignment="1">
      <alignment horizontal="center" vertical="center" wrapText="1"/>
    </xf>
    <xf numFmtId="10" fontId="5" fillId="0" borderId="13" xfId="33" applyNumberFormat="1" applyFont="1" applyFill="1" applyBorder="1" applyAlignment="1">
      <alignment horizontal="center" vertical="center" wrapText="1"/>
    </xf>
    <xf numFmtId="0" fontId="18" fillId="8" borderId="21" xfId="0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/>
    </xf>
    <xf numFmtId="0" fontId="18" fillId="8" borderId="3" xfId="0" applyFont="1" applyFill="1" applyBorder="1" applyAlignment="1">
      <alignment horizontal="center" vertical="center"/>
    </xf>
    <xf numFmtId="10" fontId="5" fillId="5" borderId="28" xfId="33" applyNumberFormat="1" applyFont="1" applyFill="1" applyBorder="1" applyAlignment="1">
      <alignment horizontal="center" vertical="center" wrapText="1"/>
    </xf>
    <xf numFmtId="10" fontId="5" fillId="5" borderId="12" xfId="33" applyNumberFormat="1" applyFont="1" applyFill="1" applyBorder="1" applyAlignment="1">
      <alignment horizontal="center" vertical="center" wrapText="1"/>
    </xf>
  </cellXfs>
  <cellStyles count="34">
    <cellStyle name="Millares 17" xfId="5" xr:uid="{23B1DE65-DD2A-014F-81DF-6B036AF659C3}"/>
    <cellStyle name="Millares 17 2" xfId="30" xr:uid="{9B260B0E-3033-EF4F-B0CD-C71C9ED22025}"/>
    <cellStyle name="Millares 2 2 2" xfId="7" xr:uid="{348194A6-78D4-6E43-9531-4D88A52E1F51}"/>
    <cellStyle name="Millares 2 2 2 2" xfId="8" xr:uid="{E7C075CB-5882-804C-A32B-8AF87839D47E}"/>
    <cellStyle name="Millares 3" xfId="28" xr:uid="{C1DCF997-AE47-2849-8809-D4A541EE1158}"/>
    <cellStyle name="Millares_CRONO-FLUJO PVTOS" xfId="32" xr:uid="{340E1CF2-86E4-D740-9155-961EB1528DCB}"/>
    <cellStyle name="Moneda [0]" xfId="17" builtinId="7"/>
    <cellStyle name="Moneda [0] 2" xfId="19" xr:uid="{2E91DF55-629E-924F-A0CB-A457B4811085}"/>
    <cellStyle name="Moneda 10" xfId="24" xr:uid="{5CB92333-A2D3-A14C-A7CF-87084F9B2849}"/>
    <cellStyle name="Moneda 2" xfId="22" xr:uid="{0912719A-D82C-F148-84A2-6319D2FBF680}"/>
    <cellStyle name="Moneda 2 2 2 2 2" xfId="13" xr:uid="{9F31C704-5FAC-9949-9CE9-72DBE63D2286}"/>
    <cellStyle name="Moneda 2 2 7" xfId="26" xr:uid="{919F26E7-E58E-774A-AF75-F324AF9F44FA}"/>
    <cellStyle name="Moneda 3 11" xfId="21" xr:uid="{1CCB41EF-8A7A-C14E-AB15-3A01BB5C7CE0}"/>
    <cellStyle name="Moneda 3 2 2" xfId="12" xr:uid="{C3DD357B-F69F-E148-B841-69581B9B37E6}"/>
    <cellStyle name="Moneda 3 3" xfId="4" xr:uid="{95ACBEC9-553C-DF49-A168-CCC6F750A13B}"/>
    <cellStyle name="Moneda 3 4 2" xfId="23" xr:uid="{CB368B0C-C418-A247-BF34-1361D2624FFE}"/>
    <cellStyle name="Moneda 8" xfId="6" xr:uid="{2B5F5E17-4CD7-9540-BB4B-62E05B47A699}"/>
    <cellStyle name="Normal" xfId="0" builtinId="0"/>
    <cellStyle name="Normal 10 3" xfId="31" xr:uid="{C78C4276-0E20-894F-A9EF-4B2D309EC9B0}"/>
    <cellStyle name="Normal 12 2 2" xfId="3" xr:uid="{0B8D4383-5799-2741-8A79-A9B4D8421CCA}"/>
    <cellStyle name="Normal 2" xfId="27" xr:uid="{1C27F03F-1101-F14E-A39D-FB896A241601}"/>
    <cellStyle name="Normal 2 10 2 2" xfId="16" xr:uid="{0E2E4E90-55AF-9E42-96E4-0661D3DDEC87}"/>
    <cellStyle name="Normal 2 2 2" xfId="1" xr:uid="{5DBCF901-8453-2647-B81F-63BBFA70A361}"/>
    <cellStyle name="Normal 2 2 2 2" xfId="14" xr:uid="{C22D84A9-A59B-BB49-B5DE-B1D678EC7FFD}"/>
    <cellStyle name="Normal 2 4 2 2 2" xfId="9" xr:uid="{CEFD4713-BCA0-9446-B30E-F7666E70EF55}"/>
    <cellStyle name="Normal 23 2" xfId="29" xr:uid="{5B8844EA-71D5-694F-B246-90B3B5675DEB}"/>
    <cellStyle name="Normal 3 11 2 2" xfId="2" xr:uid="{233FE85E-8EFA-5E4A-A453-81A74B5FEEC0}"/>
    <cellStyle name="Normal 3 2 4" xfId="11" xr:uid="{90B2CBD6-5C56-294D-BDBA-78FC86F45A65}"/>
    <cellStyle name="Normal 3 3 2" xfId="10" xr:uid="{F854F29E-047A-7246-8A0E-9B5AFA6BEA8A}"/>
    <cellStyle name="Porcentaje" xfId="18" builtinId="5"/>
    <cellStyle name="Porcentaje 12" xfId="33" xr:uid="{8415A918-6F9F-3F4A-A439-694A48E8D2B3}"/>
    <cellStyle name="Porcentaje 2" xfId="20" xr:uid="{B0AF1687-4306-174D-A63D-CA9A8E77EA72}"/>
    <cellStyle name="Porcentaje 2 2" xfId="25" xr:uid="{B07869D9-E6C1-E847-B851-7C5F5F9AC092}"/>
    <cellStyle name="Porcentaje 6 2" xfId="15" xr:uid="{91FD246A-DE32-8341-9DB1-71F664B761DD}"/>
  </cellStyles>
  <dxfs count="2">
    <dxf>
      <fill>
        <patternFill patternType="lightUp">
          <fgColor auto="1"/>
          <bgColor theme="9" tint="0.59996337778862885"/>
        </patternFill>
      </fill>
    </dxf>
    <dxf>
      <fill>
        <patternFill patternType="lightUp">
          <fgColor auto="1"/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joaquinandresamayap\Library\Mobile%20Documents\com~apple~CloudDocs\Documentos\1.%20METALID%20SAS\*PROYECTOS\GOBERNACION%20DE%20CORDOBA\INTER%20PARQUE%20CASTILLA\PARQUE%20CASTILLA%20_OK_\9.%20Componente%20Presupuestal%20\PPTO%20PARQUE%20CASTILLA.xlsx" TargetMode="External"/><Relationship Id="rId2" Type="http://schemas.microsoft.com/office/2019/04/relationships/externalLinkLongPath" Target="/Users/joaquinandresamayap/Library/Mobile%20Documents/com~apple~CloudDocs/Documentos/1.%20METALID%20SAS/*PROYECTOS/GOBERNACION%20DE%20CORDOBA/INTER%20PARQUE%20CASTILLA/PARQUE%20CASTILLA%20_OK_/9.%20Componente%20Presupuestal%20/PPTO%20PARQUE%20CASTILLA.xlsx?E5984746" TargetMode="External"/><Relationship Id="rId1" Type="http://schemas.openxmlformats.org/officeDocument/2006/relationships/externalLinkPath" Target="file:///\\E5984746\PPTO%20PARQUE%20CASTIL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TO OFICIAL"/>
      <sheetName val="A.I.U"/>
      <sheetName val="MEM "/>
      <sheetName val="APUS"/>
      <sheetName val="CRONOGRAMA"/>
      <sheetName val="FP"/>
      <sheetName val="MORTEROS Y CONCRETOS"/>
      <sheetName val="CUADRILLAS"/>
      <sheetName val="PGIO PARQUE CASTILLA"/>
      <sheetName val="EST MERCADO"/>
      <sheetName val="MATERIALES"/>
      <sheetName val="EQUIPO"/>
      <sheetName val="DISTANCIA"/>
      <sheetName val="TRANSPORTE"/>
      <sheetName val="PTO INTERVENTORIA"/>
      <sheetName val="FACTOR MULTIPLICADOR"/>
    </sheetNames>
    <sheetDataSet>
      <sheetData sheetId="0">
        <row r="10">
          <cell r="C10" t="str">
            <v>CONSTRUCCIÓN DE ESCENARIO RECREO - DEPORTIVO Y OBRAS COMPLEMENTARIAS EN EL BARRIO CASTILLA LA NUEVA DEL MUNICIPIO DE MONTERÍA - CÓRDOBA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0">
          <cell r="C20" t="str">
            <v>CUADRILLA 14</v>
          </cell>
          <cell r="D20">
            <v>210924.00000000003</v>
          </cell>
        </row>
      </sheetData>
      <sheetData sheetId="8"/>
      <sheetData sheetId="9"/>
      <sheetData sheetId="10"/>
      <sheetData sheetId="11"/>
      <sheetData sheetId="12">
        <row r="10">
          <cell r="E10">
            <v>29.4</v>
          </cell>
        </row>
      </sheetData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27895-F6FD-8C4D-A41C-31974DB93785}">
  <sheetPr>
    <tabColor rgb="FFFF0000"/>
  </sheetPr>
  <dimension ref="A1:X15"/>
  <sheetViews>
    <sheetView tabSelected="1" view="pageBreakPreview" zoomScale="80" zoomScaleNormal="100" zoomScaleSheetLayoutView="80" workbookViewId="0">
      <selection activeCell="H26" sqref="H26"/>
    </sheetView>
  </sheetViews>
  <sheetFormatPr baseColWidth="10" defaultColWidth="10.83203125" defaultRowHeight="15.5" x14ac:dyDescent="0.35"/>
  <cols>
    <col min="1" max="1" width="5.5" style="3" bestFit="1" customWidth="1"/>
    <col min="2" max="2" width="26.83203125" style="3" bestFit="1" customWidth="1"/>
    <col min="3" max="3" width="46.83203125" style="3" customWidth="1"/>
    <col min="4" max="5" width="9.5" style="3" bestFit="1" customWidth="1"/>
    <col min="6" max="6" width="16.83203125" style="3" bestFit="1" customWidth="1"/>
    <col min="7" max="21" width="16.6640625" style="3" bestFit="1" customWidth="1"/>
    <col min="22" max="23" width="10.6640625" style="3" bestFit="1" customWidth="1"/>
    <col min="24" max="24" width="19.5" style="34" customWidth="1"/>
    <col min="25" max="16384" width="10.83203125" style="3"/>
  </cols>
  <sheetData>
    <row r="1" spans="1:24" ht="16" thickBot="1" x14ac:dyDescent="0.4">
      <c r="A1" s="90" t="s">
        <v>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2"/>
    </row>
    <row r="2" spans="1:24" x14ac:dyDescent="0.35">
      <c r="A2" s="64" t="s">
        <v>1</v>
      </c>
      <c r="B2" s="66" t="s">
        <v>0</v>
      </c>
      <c r="C2" s="68" t="s">
        <v>2</v>
      </c>
      <c r="D2" s="1" t="s">
        <v>3</v>
      </c>
      <c r="E2" s="1" t="s">
        <v>4</v>
      </c>
      <c r="F2" s="70" t="s">
        <v>5</v>
      </c>
      <c r="G2" s="71"/>
      <c r="H2" s="72" t="s">
        <v>6</v>
      </c>
      <c r="I2" s="71"/>
      <c r="J2" s="72" t="s">
        <v>7</v>
      </c>
      <c r="K2" s="71"/>
      <c r="L2" s="73" t="s">
        <v>8</v>
      </c>
      <c r="M2" s="74"/>
      <c r="N2" s="73" t="s">
        <v>9</v>
      </c>
      <c r="O2" s="74"/>
      <c r="P2" s="73" t="s">
        <v>10</v>
      </c>
      <c r="Q2" s="74"/>
      <c r="R2" s="73" t="s">
        <v>11</v>
      </c>
      <c r="S2" s="74"/>
      <c r="T2" s="73" t="s">
        <v>12</v>
      </c>
      <c r="U2" s="74"/>
      <c r="V2" s="2" t="s">
        <v>13</v>
      </c>
      <c r="W2" s="2" t="s">
        <v>14</v>
      </c>
      <c r="X2" s="62" t="s">
        <v>2</v>
      </c>
    </row>
    <row r="3" spans="1:24" ht="16" thickBot="1" x14ac:dyDescent="0.4">
      <c r="A3" s="65"/>
      <c r="B3" s="67"/>
      <c r="C3" s="69"/>
      <c r="D3" s="4"/>
      <c r="E3" s="4"/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  <c r="L3" s="5" t="s">
        <v>21</v>
      </c>
      <c r="M3" s="5" t="s">
        <v>22</v>
      </c>
      <c r="N3" s="5" t="s">
        <v>23</v>
      </c>
      <c r="O3" s="5" t="s">
        <v>24</v>
      </c>
      <c r="P3" s="5" t="s">
        <v>25</v>
      </c>
      <c r="Q3" s="5" t="s">
        <v>26</v>
      </c>
      <c r="R3" s="5" t="s">
        <v>27</v>
      </c>
      <c r="S3" s="5" t="s">
        <v>28</v>
      </c>
      <c r="T3" s="5" t="s">
        <v>29</v>
      </c>
      <c r="U3" s="5" t="s">
        <v>30</v>
      </c>
      <c r="V3" s="6"/>
      <c r="W3" s="6"/>
      <c r="X3" s="63"/>
    </row>
    <row r="4" spans="1:24" x14ac:dyDescent="0.35">
      <c r="A4" s="7"/>
      <c r="B4" s="8" t="s">
        <v>31</v>
      </c>
      <c r="C4" s="9">
        <v>417129215</v>
      </c>
      <c r="D4" s="9"/>
      <c r="E4" s="9"/>
      <c r="F4" s="10">
        <f>+$C$4/16</f>
        <v>26070575.9375</v>
      </c>
      <c r="G4" s="10">
        <f t="shared" ref="G4:U4" si="0">+$C$4/16</f>
        <v>26070575.9375</v>
      </c>
      <c r="H4" s="10">
        <f t="shared" si="0"/>
        <v>26070575.9375</v>
      </c>
      <c r="I4" s="10">
        <f t="shared" si="0"/>
        <v>26070575.9375</v>
      </c>
      <c r="J4" s="10">
        <f t="shared" si="0"/>
        <v>26070575.9375</v>
      </c>
      <c r="K4" s="10">
        <f t="shared" si="0"/>
        <v>26070575.9375</v>
      </c>
      <c r="L4" s="10">
        <f t="shared" si="0"/>
        <v>26070575.9375</v>
      </c>
      <c r="M4" s="10">
        <f t="shared" si="0"/>
        <v>26070575.9375</v>
      </c>
      <c r="N4" s="10">
        <f t="shared" si="0"/>
        <v>26070575.9375</v>
      </c>
      <c r="O4" s="10">
        <f t="shared" si="0"/>
        <v>26070575.9375</v>
      </c>
      <c r="P4" s="10">
        <f t="shared" si="0"/>
        <v>26070575.9375</v>
      </c>
      <c r="Q4" s="10">
        <f t="shared" si="0"/>
        <v>26070575.9375</v>
      </c>
      <c r="R4" s="10">
        <f t="shared" si="0"/>
        <v>26070575.9375</v>
      </c>
      <c r="S4" s="10">
        <f t="shared" si="0"/>
        <v>26070575.9375</v>
      </c>
      <c r="T4" s="10">
        <f t="shared" si="0"/>
        <v>26070575.9375</v>
      </c>
      <c r="U4" s="10">
        <f t="shared" si="0"/>
        <v>26070575.9375</v>
      </c>
      <c r="V4" s="10"/>
      <c r="W4" s="10"/>
      <c r="X4" s="11">
        <f>SUM(F4:U4)</f>
        <v>417129215</v>
      </c>
    </row>
    <row r="5" spans="1:24" ht="17.5" x14ac:dyDescent="0.35">
      <c r="A5" s="12"/>
      <c r="B5" s="13"/>
      <c r="C5" s="14"/>
      <c r="D5" s="14"/>
      <c r="E5" s="14"/>
      <c r="F5" s="15" t="str">
        <f t="shared" ref="F5:U5" si="1">+IF(F4&gt;0,"-","")</f>
        <v>-</v>
      </c>
      <c r="G5" s="15" t="str">
        <f t="shared" si="1"/>
        <v>-</v>
      </c>
      <c r="H5" s="15" t="str">
        <f t="shared" si="1"/>
        <v>-</v>
      </c>
      <c r="I5" s="15" t="str">
        <f t="shared" si="1"/>
        <v>-</v>
      </c>
      <c r="J5" s="15" t="str">
        <f t="shared" si="1"/>
        <v>-</v>
      </c>
      <c r="K5" s="15" t="str">
        <f t="shared" si="1"/>
        <v>-</v>
      </c>
      <c r="L5" s="15" t="str">
        <f t="shared" si="1"/>
        <v>-</v>
      </c>
      <c r="M5" s="15" t="str">
        <f t="shared" si="1"/>
        <v>-</v>
      </c>
      <c r="N5" s="15" t="str">
        <f t="shared" si="1"/>
        <v>-</v>
      </c>
      <c r="O5" s="15" t="str">
        <f t="shared" si="1"/>
        <v>-</v>
      </c>
      <c r="P5" s="15" t="str">
        <f t="shared" si="1"/>
        <v>-</v>
      </c>
      <c r="Q5" s="15" t="str">
        <f t="shared" si="1"/>
        <v>-</v>
      </c>
      <c r="R5" s="15" t="str">
        <f t="shared" si="1"/>
        <v>-</v>
      </c>
      <c r="S5" s="15" t="str">
        <f t="shared" si="1"/>
        <v>-</v>
      </c>
      <c r="T5" s="15" t="str">
        <f t="shared" si="1"/>
        <v>-</v>
      </c>
      <c r="U5" s="15" t="str">
        <f t="shared" si="1"/>
        <v>-</v>
      </c>
      <c r="V5" s="15"/>
      <c r="W5" s="15"/>
      <c r="X5" s="16"/>
    </row>
    <row r="6" spans="1:24" x14ac:dyDescent="0.35">
      <c r="A6" s="7"/>
      <c r="B6" s="75" t="s">
        <v>32</v>
      </c>
      <c r="C6" s="17"/>
      <c r="D6" s="17"/>
      <c r="E6" s="17"/>
      <c r="F6" s="18">
        <f t="shared" ref="F6:T6" si="2">ROUND((+F4),0)</f>
        <v>26070576</v>
      </c>
      <c r="G6" s="18">
        <f t="shared" si="2"/>
        <v>26070576</v>
      </c>
      <c r="H6" s="18">
        <f t="shared" si="2"/>
        <v>26070576</v>
      </c>
      <c r="I6" s="18">
        <f t="shared" si="2"/>
        <v>26070576</v>
      </c>
      <c r="J6" s="18">
        <f t="shared" si="2"/>
        <v>26070576</v>
      </c>
      <c r="K6" s="18">
        <f t="shared" si="2"/>
        <v>26070576</v>
      </c>
      <c r="L6" s="18">
        <f t="shared" si="2"/>
        <v>26070576</v>
      </c>
      <c r="M6" s="18">
        <f t="shared" si="2"/>
        <v>26070576</v>
      </c>
      <c r="N6" s="18">
        <f t="shared" si="2"/>
        <v>26070576</v>
      </c>
      <c r="O6" s="18">
        <f t="shared" si="2"/>
        <v>26070576</v>
      </c>
      <c r="P6" s="18">
        <f t="shared" si="2"/>
        <v>26070576</v>
      </c>
      <c r="Q6" s="18">
        <f t="shared" si="2"/>
        <v>26070576</v>
      </c>
      <c r="R6" s="18">
        <f t="shared" si="2"/>
        <v>26070576</v>
      </c>
      <c r="S6" s="18">
        <f t="shared" si="2"/>
        <v>26070576</v>
      </c>
      <c r="T6" s="18">
        <f t="shared" si="2"/>
        <v>26070576</v>
      </c>
      <c r="U6" s="18">
        <f>ROUNDDOWN((+U4),0)</f>
        <v>26070575</v>
      </c>
      <c r="V6" s="19"/>
      <c r="W6" s="19"/>
      <c r="X6" s="20">
        <f>X4</f>
        <v>417129215</v>
      </c>
    </row>
    <row r="7" spans="1:24" x14ac:dyDescent="0.35">
      <c r="A7" s="21"/>
      <c r="B7" s="76"/>
      <c r="C7" s="22"/>
      <c r="D7" s="22"/>
      <c r="E7" s="22"/>
      <c r="F7" s="77">
        <f>+F6+G6</f>
        <v>52141152</v>
      </c>
      <c r="G7" s="78"/>
      <c r="H7" s="77">
        <f>+H6+I6</f>
        <v>52141152</v>
      </c>
      <c r="I7" s="78"/>
      <c r="J7" s="77">
        <f t="shared" ref="J7" si="3">+J6+K6</f>
        <v>52141152</v>
      </c>
      <c r="K7" s="78"/>
      <c r="L7" s="77">
        <f t="shared" ref="L7" si="4">+L6+M6</f>
        <v>52141152</v>
      </c>
      <c r="M7" s="78"/>
      <c r="N7" s="77">
        <f t="shared" ref="N7" si="5">+N6+O6</f>
        <v>52141152</v>
      </c>
      <c r="O7" s="78"/>
      <c r="P7" s="77">
        <f t="shared" ref="P7" si="6">+P6+Q6</f>
        <v>52141152</v>
      </c>
      <c r="Q7" s="78"/>
      <c r="R7" s="77">
        <f t="shared" ref="R7" si="7">+R6+S6</f>
        <v>52141152</v>
      </c>
      <c r="S7" s="78"/>
      <c r="T7" s="77">
        <f t="shared" ref="T7" si="8">+T6+U6</f>
        <v>52141151</v>
      </c>
      <c r="U7" s="78"/>
      <c r="V7" s="23"/>
      <c r="W7" s="23"/>
      <c r="X7" s="20">
        <f>X6</f>
        <v>417129215</v>
      </c>
    </row>
    <row r="8" spans="1:24" x14ac:dyDescent="0.35">
      <c r="A8" s="21"/>
      <c r="B8" s="24" t="s">
        <v>33</v>
      </c>
      <c r="C8" s="25"/>
      <c r="D8" s="25"/>
      <c r="E8" s="25"/>
      <c r="F8" s="79">
        <f>+F7</f>
        <v>52141152</v>
      </c>
      <c r="G8" s="80"/>
      <c r="H8" s="79">
        <f>+F8+H7</f>
        <v>104282304</v>
      </c>
      <c r="I8" s="80"/>
      <c r="J8" s="79">
        <f>+H8+J7</f>
        <v>156423456</v>
      </c>
      <c r="K8" s="80"/>
      <c r="L8" s="79">
        <f>+J8+L7</f>
        <v>208564608</v>
      </c>
      <c r="M8" s="80"/>
      <c r="N8" s="79">
        <f>+L8+N7</f>
        <v>260705760</v>
      </c>
      <c r="O8" s="80"/>
      <c r="P8" s="79">
        <f>+N8+P7</f>
        <v>312846912</v>
      </c>
      <c r="Q8" s="80"/>
      <c r="R8" s="79">
        <f>+P8+R7</f>
        <v>364988064</v>
      </c>
      <c r="S8" s="80"/>
      <c r="T8" s="79">
        <f>R8+T7</f>
        <v>417129215</v>
      </c>
      <c r="U8" s="80"/>
      <c r="V8" s="26"/>
      <c r="W8" s="26"/>
      <c r="X8" s="27">
        <f>X7</f>
        <v>417129215</v>
      </c>
    </row>
    <row r="9" spans="1:24" x14ac:dyDescent="0.35">
      <c r="A9" s="7"/>
      <c r="B9" s="28" t="s">
        <v>34</v>
      </c>
      <c r="C9" s="17"/>
      <c r="D9" s="17"/>
      <c r="E9" s="17"/>
      <c r="F9" s="93">
        <f>+F7/$C$4</f>
        <v>0.12500000029966735</v>
      </c>
      <c r="G9" s="94"/>
      <c r="H9" s="93">
        <f t="shared" ref="H9" si="9">+H7/$C$4</f>
        <v>0.12500000029966735</v>
      </c>
      <c r="I9" s="94"/>
      <c r="J9" s="93">
        <f t="shared" ref="J9" si="10">+J7/$C$4</f>
        <v>0.12500000029966735</v>
      </c>
      <c r="K9" s="94"/>
      <c r="L9" s="93">
        <f t="shared" ref="L9" si="11">+L7/$C$4</f>
        <v>0.12500000029966735</v>
      </c>
      <c r="M9" s="94"/>
      <c r="N9" s="93">
        <f t="shared" ref="N9" si="12">+N7/$C$4</f>
        <v>0.12500000029966735</v>
      </c>
      <c r="O9" s="94"/>
      <c r="P9" s="93">
        <f t="shared" ref="P9" si="13">+P7/$C$4</f>
        <v>0.12500000029966735</v>
      </c>
      <c r="Q9" s="94"/>
      <c r="R9" s="93">
        <f t="shared" ref="R9" si="14">+R7/$C$4</f>
        <v>0.12500000029966735</v>
      </c>
      <c r="S9" s="94"/>
      <c r="T9" s="93">
        <f t="shared" ref="T9" si="15">+T7/$C$4</f>
        <v>0.12499999790232866</v>
      </c>
      <c r="U9" s="94"/>
      <c r="V9" s="29"/>
      <c r="W9" s="29"/>
      <c r="X9" s="35">
        <f>SUM(F9:U9)</f>
        <v>1.0000000000000002</v>
      </c>
    </row>
    <row r="10" spans="1:24" ht="16" thickBot="1" x14ac:dyDescent="0.4">
      <c r="A10" s="30"/>
      <c r="B10" s="31" t="s">
        <v>35</v>
      </c>
      <c r="C10" s="32"/>
      <c r="D10" s="32"/>
      <c r="E10" s="32"/>
      <c r="F10" s="88">
        <f>+F9</f>
        <v>0.12500000029966735</v>
      </c>
      <c r="G10" s="89"/>
      <c r="H10" s="88">
        <f>+F10+H9</f>
        <v>0.25000000059933469</v>
      </c>
      <c r="I10" s="89"/>
      <c r="J10" s="88">
        <f>+H10+J9</f>
        <v>0.37500000089900204</v>
      </c>
      <c r="K10" s="89"/>
      <c r="L10" s="88">
        <f t="shared" ref="L10" si="16">+J10+L9</f>
        <v>0.50000000119866939</v>
      </c>
      <c r="M10" s="89"/>
      <c r="N10" s="88">
        <f t="shared" ref="N10" si="17">+L10+N9</f>
        <v>0.62500000149833679</v>
      </c>
      <c r="O10" s="89"/>
      <c r="P10" s="88">
        <f t="shared" ref="P10" si="18">+N10+P9</f>
        <v>0.75000000179800419</v>
      </c>
      <c r="Q10" s="89"/>
      <c r="R10" s="88">
        <f t="shared" ref="R10" si="19">+P10+R9</f>
        <v>0.87500000209767159</v>
      </c>
      <c r="S10" s="89"/>
      <c r="T10" s="88">
        <f t="shared" ref="T10" si="20">+R10+T9</f>
        <v>1.0000000000000002</v>
      </c>
      <c r="U10" s="89"/>
      <c r="V10" s="33"/>
      <c r="W10" s="33"/>
      <c r="X10" s="36">
        <f>+T10</f>
        <v>1.0000000000000002</v>
      </c>
    </row>
    <row r="11" spans="1:24" ht="16" thickBot="1" x14ac:dyDescent="0.4">
      <c r="A11" s="90" t="s">
        <v>37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2"/>
    </row>
    <row r="12" spans="1:24" ht="16" thickBot="1" x14ac:dyDescent="0.4">
      <c r="A12" s="56"/>
      <c r="B12" s="57"/>
      <c r="C12" s="57"/>
      <c r="D12" s="1" t="s">
        <v>3</v>
      </c>
      <c r="E12" s="1" t="s">
        <v>4</v>
      </c>
      <c r="F12" s="70" t="s">
        <v>5</v>
      </c>
      <c r="G12" s="71"/>
      <c r="H12" s="72" t="s">
        <v>6</v>
      </c>
      <c r="I12" s="71"/>
      <c r="J12" s="72" t="s">
        <v>7</v>
      </c>
      <c r="K12" s="71"/>
      <c r="L12" s="73" t="s">
        <v>8</v>
      </c>
      <c r="M12" s="74"/>
      <c r="N12" s="73" t="s">
        <v>9</v>
      </c>
      <c r="O12" s="74"/>
      <c r="P12" s="73" t="s">
        <v>10</v>
      </c>
      <c r="Q12" s="74"/>
      <c r="R12" s="73" t="s">
        <v>11</v>
      </c>
      <c r="S12" s="74"/>
      <c r="T12" s="73" t="s">
        <v>12</v>
      </c>
      <c r="U12" s="74"/>
      <c r="V12" s="2" t="s">
        <v>13</v>
      </c>
      <c r="W12" s="2" t="s">
        <v>14</v>
      </c>
      <c r="X12" s="58"/>
    </row>
    <row r="13" spans="1:24" ht="25" customHeight="1" x14ac:dyDescent="0.35">
      <c r="A13" s="41"/>
      <c r="B13" s="42" t="s">
        <v>31</v>
      </c>
      <c r="C13" s="59" t="s">
        <v>42</v>
      </c>
      <c r="D13" s="84" t="s">
        <v>39</v>
      </c>
      <c r="E13" s="85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4"/>
      <c r="W13" s="52"/>
      <c r="X13" s="49"/>
    </row>
    <row r="14" spans="1:24" ht="25" customHeight="1" x14ac:dyDescent="0.35">
      <c r="A14" s="37"/>
      <c r="B14" s="38"/>
      <c r="C14" s="60" t="s">
        <v>41</v>
      </c>
      <c r="D14" s="53"/>
      <c r="E14" s="39"/>
      <c r="F14" s="81" t="s">
        <v>38</v>
      </c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3"/>
      <c r="V14" s="40"/>
      <c r="W14" s="54"/>
      <c r="X14" s="50"/>
    </row>
    <row r="15" spans="1:24" ht="25" customHeight="1" thickBot="1" x14ac:dyDescent="0.4">
      <c r="A15" s="45"/>
      <c r="B15" s="46"/>
      <c r="C15" s="61" t="s">
        <v>43</v>
      </c>
      <c r="D15" s="55"/>
      <c r="E15" s="47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86" t="s">
        <v>40</v>
      </c>
      <c r="W15" s="87"/>
      <c r="X15" s="51"/>
    </row>
  </sheetData>
  <mergeCells count="58">
    <mergeCell ref="T12:U12"/>
    <mergeCell ref="R10:S10"/>
    <mergeCell ref="T10:U10"/>
    <mergeCell ref="A1:X1"/>
    <mergeCell ref="A11:X11"/>
    <mergeCell ref="T8:U8"/>
    <mergeCell ref="F9:G9"/>
    <mergeCell ref="H9:I9"/>
    <mergeCell ref="J9:K9"/>
    <mergeCell ref="L9:M9"/>
    <mergeCell ref="N9:O9"/>
    <mergeCell ref="P9:Q9"/>
    <mergeCell ref="R9:S9"/>
    <mergeCell ref="T9:U9"/>
    <mergeCell ref="P7:Q7"/>
    <mergeCell ref="R7:S7"/>
    <mergeCell ref="F14:U14"/>
    <mergeCell ref="D13:E13"/>
    <mergeCell ref="V15:W15"/>
    <mergeCell ref="F10:G10"/>
    <mergeCell ref="H10:I10"/>
    <mergeCell ref="J10:K10"/>
    <mergeCell ref="L10:M10"/>
    <mergeCell ref="N10:O10"/>
    <mergeCell ref="P10:Q10"/>
    <mergeCell ref="F12:G12"/>
    <mergeCell ref="H12:I12"/>
    <mergeCell ref="J12:K12"/>
    <mergeCell ref="L12:M12"/>
    <mergeCell ref="N12:O12"/>
    <mergeCell ref="P12:Q12"/>
    <mergeCell ref="R12:S12"/>
    <mergeCell ref="T7:U7"/>
    <mergeCell ref="F8:G8"/>
    <mergeCell ref="H8:I8"/>
    <mergeCell ref="J8:K8"/>
    <mergeCell ref="L8:M8"/>
    <mergeCell ref="N8:O8"/>
    <mergeCell ref="P8:Q8"/>
    <mergeCell ref="R8:S8"/>
    <mergeCell ref="N7:O7"/>
    <mergeCell ref="B6:B7"/>
    <mergeCell ref="F7:G7"/>
    <mergeCell ref="H7:I7"/>
    <mergeCell ref="J7:K7"/>
    <mergeCell ref="L7:M7"/>
    <mergeCell ref="X2:X3"/>
    <mergeCell ref="A2:A3"/>
    <mergeCell ref="B2:B3"/>
    <mergeCell ref="C2:C3"/>
    <mergeCell ref="F2:G2"/>
    <mergeCell ref="H2:I2"/>
    <mergeCell ref="J2:K2"/>
    <mergeCell ref="L2:M2"/>
    <mergeCell ref="N2:O2"/>
    <mergeCell ref="P2:Q2"/>
    <mergeCell ref="R2:S2"/>
    <mergeCell ref="T2:U2"/>
  </mergeCells>
  <conditionalFormatting sqref="F5:W5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{8D5B0E93-5BE2-5E40-A98D-B9190E6C0DED}</x14:id>
        </ext>
      </extLst>
    </cfRule>
  </conditionalFormatting>
  <conditionalFormatting sqref="F5:W10 V13:W13 F14:W14 F15:U15">
    <cfRule type="cellIs" dxfId="1" priority="2" operator="equal">
      <formula>"-"</formula>
    </cfRule>
    <cfRule type="cellIs" priority="3" operator="greaterThan">
      <formula>"$I$28"</formula>
    </cfRule>
  </conditionalFormatting>
  <conditionalFormatting sqref="V13:W14 F14:F15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{AD368BAE-2E15-E546-B6DE-DB7DAE6065AC}</x14:id>
        </ext>
      </extLst>
    </cfRule>
  </conditionalFormatting>
  <conditionalFormatting sqref="X5">
    <cfRule type="cellIs" dxfId="0" priority="4" operator="equal">
      <formula>"-"</formula>
    </cfRule>
    <cfRule type="cellIs" priority="5" operator="greaterThan">
      <formula>"$I$28"</formula>
    </cfRule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{95883FE1-01CA-EA41-AB55-6497AF07893B}</x14:id>
        </ext>
      </extLst>
    </cfRule>
  </conditionalFormatting>
  <pageMargins left="0.7" right="0.7" top="0.75" bottom="0.75" header="0.3" footer="0.3"/>
  <pageSetup scale="54" orientation="landscape" verticalDpi="0" r:id="rId1"/>
  <colBreaks count="1" manualBreakCount="1">
    <brk id="11" max="14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D5B0E93-5BE2-5E40-A98D-B9190E6C0D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F5:W5</xm:sqref>
        </x14:conditionalFormatting>
        <x14:conditionalFormatting xmlns:xm="http://schemas.microsoft.com/office/excel/2006/main">
          <x14:cfRule type="dataBar" id="{AD368BAE-2E15-E546-B6DE-DB7DAE6065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V13:W14 F14:F15</xm:sqref>
        </x14:conditionalFormatting>
        <x14:conditionalFormatting xmlns:xm="http://schemas.microsoft.com/office/excel/2006/main">
          <x14:cfRule type="dataBar" id="{95883FE1-01CA-EA41-AB55-6497AF0789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X5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Joaquín Andrés Amaya Páez</dc:creator>
  <cp:lastModifiedBy>maria angelica otero guerra</cp:lastModifiedBy>
  <cp:lastPrinted>2025-02-25T22:05:18Z</cp:lastPrinted>
  <dcterms:created xsi:type="dcterms:W3CDTF">2025-02-14T15:59:40Z</dcterms:created>
  <dcterms:modified xsi:type="dcterms:W3CDTF">2025-02-28T14:42:49Z</dcterms:modified>
</cp:coreProperties>
</file>