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-SEC-005\Downloads\"/>
    </mc:Choice>
  </mc:AlternateContent>
  <bookViews>
    <workbookView xWindow="0" yWindow="0" windowWidth="24000" windowHeight="8910"/>
  </bookViews>
  <sheets>
    <sheet name="BACHILLER I (6)" sheetId="1" r:id="rId1"/>
  </sheets>
  <definedNames>
    <definedName name="_xlnm.Print_Area" localSheetId="0">'BACHILLER I (6)'!$A$1:$M$48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<sst xmlns="http://schemas.openxmlformats.org/spreadsheetml/2006/main" count="68" uniqueCount="65">
  <si>
    <t>NOVEDAD POR SITUACIÓN ADMINISTRATIVA DE PERSONAL DE PLANTA:</t>
  </si>
  <si>
    <t>VoBo Presupuesto:</t>
  </si>
  <si>
    <t>NO</t>
  </si>
  <si>
    <t>NOMBRE: MARIA CAMILA CANTE LEON
CÉDULA: 1001067010 
NÚMERO DE CONTRATO: PS 1299 2025</t>
  </si>
  <si>
    <t>REEMPLAZA A:</t>
  </si>
  <si>
    <t>SI</t>
  </si>
  <si>
    <t>1. PLAN DE ADQUISICIONES PENDIENTE POR CONTRATAR:</t>
  </si>
  <si>
    <t>NUEVO:</t>
  </si>
  <si>
    <t>7. IDENTIFICACIÓN DE LA NECESIDAD</t>
  </si>
  <si>
    <t>VoBo Contratación</t>
  </si>
  <si>
    <t xml:space="preserve">VoBo Enlace </t>
  </si>
  <si>
    <t>VoBo Selección</t>
  </si>
  <si>
    <t>La Dirección Operativa de Gestión de Talento Humano por medio del Formato Certificación de Insuficiencia e Inexistencia de Personal en Planta AP-TH-FT-123, valida que la Subred Integrada de Servicios de Salud Centro Oriente E.S.E, no cuenta con el personal suficiente y/o perfil requerido para el desarrollo de las actividades y objeto señalados en la presente solicitud.</t>
  </si>
  <si>
    <t xml:space="preserve">FIRMA ORDENADOR DEL GASTO </t>
  </si>
  <si>
    <t xml:space="preserve">
(Jefe de oficina y/o director administrativo y/o asistencial y/o Subgerentes responsable de area y/o Gerente excepcionalmente)</t>
  </si>
  <si>
    <r>
      <rPr>
        <b/>
        <sz val="11"/>
        <rFont val="Times New Roman"/>
        <family val="1"/>
      </rPr>
      <t xml:space="preserve">NOTA: </t>
    </r>
    <r>
      <rPr>
        <sz val="11"/>
        <rFont val="Times New Roman"/>
        <family val="1"/>
      </rPr>
      <t>Todos los campos son de obligatorio diligenciamiento, en caso contrario será devuelta la solicitud. Las firmas deben ser recogidas en el siguiente orden: Responsable, Jefe de Oficina y/o Director Administrativo y/o Asistencial, Gerente, Subgerente y/u Ordenador del gasto.</t>
    </r>
  </si>
  <si>
    <t>6. APROBACIÓN DE LA SOLICITUD</t>
  </si>
  <si>
    <t>1. realizar llamado del paciente a ventanilla de acuerdo a organizacion y digiturno entregado por el orientador.2. verificar las ordenes medicas y autorizacion fisica que presenta el paciente para su atencion por consulta externa, segun acuerdo de voluntades y normatividad vigente.3. verificar derechos del paciente frente a las seguridad social o afiliacion del usuario y adjuntar a carpeta requerimientos del sistema de informacion los soportes de verificacion de derechos.4. revisar y validar servicios respecto a frecuencias de uso, grupo etario, genero y segun acuerdo de voluntades y normatividad vigente.5. actualizar datos personales del usuario y datos del acudiente en el sistema de informacion.6. realizar la facturacion de los pacientes que no requieran cancelar copagos o cuotas de recuperacion, previamente a la atencion medica, para disminucion de filas en salas de espera.7. generar factura electronica de venta o registro de servicios en el sistema de informacion dgh y soportar con la documentacion que presenta el usuario segun acuerdo de voluntades y normatividad vigente.8. recepcionar dinero, generar recibo de caja y entregar copia al usuario de acuerdo a la atencion prestada al paciente segun acuerdo de voluntades y normatividad vigente.9. recibir e ingresar los abonos que realicen los usuarios o pacientes en concepto de pagares.10. realizar cierre de caja, arqueo y entrega de soportes respectivos, segun instructivo del area de tesoreria.11. entregar las facturas generadas a diario soportadas y organizadas de acuerdo instructivos y/o procedimientos del area.12. corregir dentro de las 48 horas siguientes a su recepcion, las devoluciones que hace el analista de cuentas.13. brindar el apoyo necesario y realizar planes de contingencia en el momento en que no se cuente con el sistema de informacion y/o bases de datos afines.14. recepcionar, distribuir y realizar seguimiento de pre facturas enviadas al proceso de revision de los servicios de urgencias y hospitalizacion.15. realizar actualizacion en cuanto a la normatividad vigente en el sgsss y asistir a las reuniones y capacitaciones programadas por el area.16. realizar las demas actividades relacionadas con el objeto contractual que asigne el supervisor del contrato.17.participar en todas las reuniones y capacitaciones programadas por la subred. 18. realizar acompañamiento y capacitacion al talento humano segun sea designado. 19. Con la firma del contrato, el CONTRATISTA ACEPTA que al momento de entregar el dinero recaudado en la ventanilla, presenta alguna diferencia o ausencia del mismo, este será descontado de los honorarios que se certifiquen en el mes correspondiente al faltante.</t>
  </si>
  <si>
    <t>OBLIGACIONES ESPECÍFICAS:</t>
  </si>
  <si>
    <t xml:space="preserve">La Subred Integrada de Servicios de Salud Centro Oriente E.S.E. constituye una categoría especial de entidad pública descentralizada, con personería jurídica, patrimonio propio y autonomía administrativa, cuyo régimen de contratación previsto desde el numeral 6 del artículo 195 de la Ley 100 de 1993 es el de Derecho Privado, y en ese sentido, cuenta con su propio Estatuto y Manual de Contratación, sobre el cual se fijan las reglas y procedimientos en esta materia.Ahora bien y en la gestión integral de la prestación de sus servicios en salud, articula los sistemas de gestión administrativa que garanticen la prestación de servicios de salud con calidad, oportunidad, eficiencia y acorde con las necesidades de los usuarios, de tal forma que se han estudiado las necesidades a satisfacer por el tiempo estrictamente indispensable en la Dirección Financiera para el desarrollo de actividades Administrativas, iniciando con la verificación de personal de planta, el cual no es suficiente conforme a certificación expedida por el responsable de la Dirección de Talento Humano de la Entidad y las reglas establecidas para este tipo de contratos, prevista en el Manual de Contratación vigente.
</t>
  </si>
  <si>
    <t>JUSTIFICACIÓN:</t>
  </si>
  <si>
    <t>DESDE EL PERFECCIONAMIENTO DEL CONTRATO EN EL SECOP II HASTA EL 31 DE MARZO DE 2025</t>
  </si>
  <si>
    <t>DURACIÓN:</t>
  </si>
  <si>
    <t>PRESTAR SERVICIOS COMO BACHILLER PARA DESARROLLAR ACTIVIDADES EN LA DIRECCIÓN FINANCIERA DE LA SUBRED INTEGRADA DE SERVICIOS DE SALUD CENTRO ORIENTE E.S.E.</t>
  </si>
  <si>
    <t>OBJETO CONTRACTUAL:</t>
  </si>
  <si>
    <t>EVALUACIÓN Y MEJORAMIENTO ORGANIZACIONAL</t>
  </si>
  <si>
    <t xml:space="preserve">5. INFORMACIÓN SOBRE EL CONTRATO </t>
  </si>
  <si>
    <t>HONORARIOS FIJOS</t>
  </si>
  <si>
    <t>No. HORAS PROMEDIO MES</t>
  </si>
  <si>
    <t>VALOR HORA</t>
  </si>
  <si>
    <t>4. VALOR HONORARIOS</t>
  </si>
  <si>
    <t>NO APLICA</t>
  </si>
  <si>
    <t>III</t>
  </si>
  <si>
    <t>EXPERIENCIA GENERAL MÍNIMA
(SEGÚN TABLA DE HONORARIOS VIGENTE)</t>
  </si>
  <si>
    <t xml:space="preserve">RIESGO ARL
(revisar hoja de clasificación del riesgo) </t>
  </si>
  <si>
    <t xml:space="preserve"> EXPERIENCIA ESPECÍFICA</t>
  </si>
  <si>
    <t>BACHILLER</t>
  </si>
  <si>
    <t>TB</t>
  </si>
  <si>
    <t>I</t>
  </si>
  <si>
    <t>NOMBRE Y/O NÚMERO DE CONVENIO</t>
  </si>
  <si>
    <t>NIVEL EDUCATIVO</t>
  </si>
  <si>
    <t>PROFESIÓN U OFICIO</t>
  </si>
  <si>
    <t>REQUISITOS
(SEGÚN TABLA DE HONORARIOS VIGENTE)</t>
  </si>
  <si>
    <t>NIVEL
(SEGÚN TABLA DE HONORARIOS VIGENTE)</t>
  </si>
  <si>
    <t>CATEGORIA 
(SEGÚN TABLA DE HONORARIOS VIGENTE)</t>
  </si>
  <si>
    <t>3. REQUISITOS DEL PERFIL PARA EL DESARROLLO DEL OBJETO CONTRACTUAL SOLICITADO</t>
  </si>
  <si>
    <t xml:space="preserve">
Conforme lo estabelcido y según el manual de contratación de la entidad,  las competencias y obligacions del supervisor son los contemplados en el Capitulo 6, Manual de Contratación (Resolucion 152 de 2019 y Articulo 12 Resolución No 53 de 2022)
</t>
  </si>
  <si>
    <t>FUNCIONES SUPERVISOR:</t>
  </si>
  <si>
    <t>DIRECTOR FINANCIERO (E) CODIGO 009 - GRADO 05</t>
  </si>
  <si>
    <t>WILLIAM HUMBERTO SALGADO GAMBOA</t>
  </si>
  <si>
    <t>RESPONSABLE 
(Jefe de oficina y/o director administrativo y/o asistencial en caso de supervisión plural o conjunta) o (Servidor designado en caso de suepervisión unica)</t>
  </si>
  <si>
    <t xml:space="preserve">2. SUPERVISION </t>
  </si>
  <si>
    <t>ACCIONES INDIVIDUALES</t>
  </si>
  <si>
    <t>FACTURACION</t>
  </si>
  <si>
    <t>DIRECCION FINANCIERA</t>
  </si>
  <si>
    <t>CENTRO DE SALUD LIBERTADORES</t>
  </si>
  <si>
    <t>ACCIONES COLECTIVAS</t>
  </si>
  <si>
    <t>NUMERO DE PERSONAS REQUERIDAS</t>
  </si>
  <si>
    <t>SERVICIO O ÁREA</t>
  </si>
  <si>
    <t>OFICINA Y/O DIRECCIÓN DE PROCESO</t>
  </si>
  <si>
    <t>UNIDAD SOLICITANTE 
(ESPACIO FÍSICO)</t>
  </si>
  <si>
    <t>DIRECCIONAMIENTO ESTRATÉGICO</t>
  </si>
  <si>
    <t>1. INFORMACIÓN DE LA DEPENDENCIA SOLICITANTE</t>
  </si>
  <si>
    <t>GERENCIAL</t>
  </si>
  <si>
    <t xml:space="preserve">FECHA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</si>
</sst>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00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</font>
    <font>
      <sz val="12"/>
      <name val="Times New Roman"/>
      <family val="1"/>
    </font>
    <font>
      <sz val="11"/>
      <color rgb="FF000000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i/>
      <sz val="11"/>
      <name val="Times New Roman"/>
      <family val="1"/>
    </font>
    <font>
      <u/>
      <sz val="9"/>
      <name val="Times New Roman"/>
      <family val="1"/>
    </font>
    <font>
      <b/>
      <u/>
      <sz val="9"/>
      <name val="Times New Roman"/>
      <family val="1"/>
    </font>
    <font>
      <b/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4">
    <xf numFmtId="0" fontId="0" fillId="0" borderId="0" xfId="0"/>
    <xf numFmtId="0" fontId="1" fillId="0" borderId="0" xfId="1"/>
    <xf numFmtId="0" fontId="2" fillId="0" borderId="0" xfId="1" applyFont="1" applyAlignment="1">
      <alignment horizontal="left" vertical="top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vertical="top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5" fillId="0" borderId="5" xfId="1" applyFont="1" applyBorder="1" applyAlignment="1">
      <alignment horizontal="right" wrapText="1"/>
    </xf>
    <xf numFmtId="0" fontId="6" fillId="2" borderId="4" xfId="1" applyFont="1" applyFill="1" applyBorder="1" applyAlignment="1">
      <alignment vertical="center" wrapText="1"/>
    </xf>
    <xf numFmtId="0" fontId="6" fillId="2" borderId="6" xfId="1" applyFont="1" applyFill="1" applyBorder="1" applyAlignment="1">
      <alignment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top" wrapText="1"/>
    </xf>
    <xf numFmtId="0" fontId="4" fillId="3" borderId="7" xfId="2" applyFont="1" applyFill="1" applyBorder="1" applyAlignment="1">
      <alignment horizontal="left" vertical="center" wrapText="1"/>
    </xf>
    <xf numFmtId="0" fontId="4" fillId="3" borderId="8" xfId="2" applyFont="1" applyFill="1" applyBorder="1" applyAlignment="1">
      <alignment horizontal="left" vertical="center" wrapText="1"/>
    </xf>
    <xf numFmtId="0" fontId="4" fillId="3" borderId="9" xfId="2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wrapText="1"/>
    </xf>
    <xf numFmtId="0" fontId="2" fillId="2" borderId="4" xfId="1" applyFont="1" applyFill="1" applyBorder="1" applyAlignment="1">
      <alignment horizontal="center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3" borderId="12" xfId="2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2" fillId="2" borderId="10" xfId="1" applyFont="1" applyFill="1" applyBorder="1" applyAlignment="1">
      <alignment vertical="center" wrapText="1"/>
    </xf>
    <xf numFmtId="0" fontId="2" fillId="2" borderId="12" xfId="1" applyFont="1" applyFill="1" applyBorder="1" applyAlignment="1">
      <alignment wrapText="1"/>
    </xf>
    <xf numFmtId="0" fontId="4" fillId="2" borderId="11" xfId="1" applyFont="1" applyFill="1" applyBorder="1" applyAlignment="1">
      <alignment horizontal="left" vertical="center" wrapText="1"/>
    </xf>
    <xf numFmtId="0" fontId="4" fillId="2" borderId="12" xfId="1" applyFont="1" applyFill="1" applyBorder="1" applyAlignment="1">
      <alignment horizontal="left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top" wrapText="1"/>
    </xf>
    <xf numFmtId="0" fontId="7" fillId="4" borderId="13" xfId="1" applyFont="1" applyFill="1" applyBorder="1" applyAlignment="1">
      <alignment horizontal="center" vertical="center"/>
    </xf>
    <xf numFmtId="0" fontId="7" fillId="4" borderId="15" xfId="1" applyFont="1" applyFill="1" applyBorder="1" applyAlignment="1">
      <alignment horizontal="center" vertical="center"/>
    </xf>
    <xf numFmtId="0" fontId="7" fillId="4" borderId="14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wrapText="1"/>
    </xf>
    <xf numFmtId="0" fontId="5" fillId="0" borderId="17" xfId="1" applyFont="1" applyBorder="1" applyAlignment="1">
      <alignment horizontal="center" wrapText="1"/>
    </xf>
    <xf numFmtId="0" fontId="5" fillId="0" borderId="5" xfId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8" fillId="0" borderId="5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3" fillId="5" borderId="13" xfId="1" applyFont="1" applyFill="1" applyBorder="1" applyAlignment="1">
      <alignment horizontal="left" vertical="center" wrapText="1"/>
    </xf>
    <xf numFmtId="0" fontId="3" fillId="5" borderId="15" xfId="1" applyFont="1" applyFill="1" applyBorder="1" applyAlignment="1">
      <alignment horizontal="left" vertical="center" wrapText="1"/>
    </xf>
    <xf numFmtId="0" fontId="3" fillId="5" borderId="14" xfId="1" applyFont="1" applyFill="1" applyBorder="1" applyAlignment="1">
      <alignment horizontal="left" vertical="center" wrapText="1"/>
    </xf>
    <xf numFmtId="0" fontId="7" fillId="4" borderId="4" xfId="1" applyFont="1" applyFill="1" applyBorder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3" fillId="5" borderId="5" xfId="1" applyFont="1" applyFill="1" applyBorder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9" fillId="5" borderId="7" xfId="2" applyFont="1" applyFill="1" applyBorder="1" applyAlignment="1">
      <alignment horizontal="left" vertical="top" wrapText="1"/>
    </xf>
    <xf numFmtId="0" fontId="9" fillId="5" borderId="8" xfId="2" applyFont="1" applyFill="1" applyBorder="1" applyAlignment="1">
      <alignment horizontal="left" vertical="top" wrapText="1"/>
    </xf>
    <xf numFmtId="0" fontId="9" fillId="5" borderId="9" xfId="2" applyFont="1" applyFill="1" applyBorder="1" applyAlignment="1">
      <alignment horizontal="left" vertical="top" wrapText="1"/>
    </xf>
    <xf numFmtId="0" fontId="9" fillId="5" borderId="4" xfId="2" applyFont="1" applyFill="1" applyBorder="1" applyAlignment="1">
      <alignment horizontal="left" vertical="top" wrapText="1"/>
    </xf>
    <xf numFmtId="0" fontId="9" fillId="5" borderId="0" xfId="2" applyFont="1" applyFill="1" applyAlignment="1">
      <alignment horizontal="left" vertical="top" wrapText="1"/>
    </xf>
    <xf numFmtId="0" fontId="9" fillId="5" borderId="6" xfId="2" applyFont="1" applyFill="1" applyBorder="1" applyAlignment="1">
      <alignment horizontal="left" vertical="top" wrapText="1"/>
    </xf>
    <xf numFmtId="0" fontId="9" fillId="5" borderId="10" xfId="2" applyFont="1" applyFill="1" applyBorder="1" applyAlignment="1">
      <alignment horizontal="left" vertical="top" wrapText="1"/>
    </xf>
    <xf numFmtId="0" fontId="9" fillId="5" borderId="11" xfId="2" applyFont="1" applyFill="1" applyBorder="1" applyAlignment="1">
      <alignment horizontal="left" vertical="top" wrapText="1"/>
    </xf>
    <xf numFmtId="0" fontId="9" fillId="5" borderId="12" xfId="2" applyFont="1" applyFill="1" applyBorder="1" applyAlignment="1">
      <alignment horizontal="left" vertical="top" wrapText="1"/>
    </xf>
    <xf numFmtId="0" fontId="3" fillId="0" borderId="7" xfId="2" applyFont="1" applyBorder="1" applyAlignment="1">
      <alignment horizontal="left" vertical="center" wrapText="1"/>
    </xf>
    <xf numFmtId="0" fontId="3" fillId="0" borderId="8" xfId="2" applyFont="1" applyBorder="1" applyAlignment="1">
      <alignment horizontal="left" vertical="center" wrapText="1"/>
    </xf>
    <xf numFmtId="0" fontId="3" fillId="0" borderId="9" xfId="2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center" wrapText="1"/>
    </xf>
    <xf numFmtId="0" fontId="3" fillId="0" borderId="2" xfId="2" applyFont="1" applyBorder="1" applyAlignment="1">
      <alignment horizontal="left" vertical="center" wrapText="1"/>
    </xf>
    <xf numFmtId="0" fontId="3" fillId="0" borderId="3" xfId="2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10" fillId="0" borderId="18" xfId="1" applyFont="1" applyBorder="1" applyAlignment="1">
      <alignment horizontal="left" vertical="center"/>
    </xf>
    <xf numFmtId="0" fontId="10" fillId="0" borderId="18" xfId="1" applyFont="1" applyBorder="1" applyAlignment="1">
      <alignment horizontal="left"/>
    </xf>
    <xf numFmtId="0" fontId="11" fillId="0" borderId="19" xfId="2" applyFont="1" applyBorder="1"/>
    <xf numFmtId="0" fontId="11" fillId="0" borderId="20" xfId="2" applyFont="1" applyBorder="1"/>
    <xf numFmtId="164" fontId="9" fillId="0" borderId="21" xfId="2" applyNumberFormat="1" applyFont="1" applyBorder="1" applyAlignment="1">
      <alignment horizontal="center" vertical="center" wrapText="1"/>
    </xf>
    <xf numFmtId="0" fontId="12" fillId="0" borderId="20" xfId="1" applyFont="1" applyBorder="1"/>
    <xf numFmtId="164" fontId="3" fillId="0" borderId="21" xfId="1" applyNumberFormat="1" applyFont="1" applyBorder="1" applyAlignment="1">
      <alignment horizontal="center" vertical="center" wrapText="1"/>
    </xf>
    <xf numFmtId="164" fontId="3" fillId="0" borderId="22" xfId="1" applyNumberFormat="1" applyFont="1" applyBorder="1" applyAlignment="1">
      <alignment horizontal="center" vertical="center" wrapText="1"/>
    </xf>
    <xf numFmtId="164" fontId="3" fillId="0" borderId="20" xfId="1" applyNumberFormat="1" applyFont="1" applyBorder="1" applyAlignment="1">
      <alignment horizontal="center" vertical="center" wrapText="1"/>
    </xf>
    <xf numFmtId="164" fontId="3" fillId="0" borderId="23" xfId="1" applyNumberFormat="1" applyFont="1" applyBorder="1" applyAlignment="1">
      <alignment horizontal="center" vertical="center" wrapText="1"/>
    </xf>
    <xf numFmtId="0" fontId="2" fillId="5" borderId="0" xfId="1" applyFont="1" applyFill="1" applyAlignment="1">
      <alignment horizontal="left" vertical="center"/>
    </xf>
    <xf numFmtId="0" fontId="10" fillId="5" borderId="18" xfId="1" applyFont="1" applyFill="1" applyBorder="1" applyAlignment="1">
      <alignment horizontal="left" vertical="center"/>
    </xf>
    <xf numFmtId="0" fontId="12" fillId="0" borderId="19" xfId="1" applyFont="1" applyBorder="1"/>
    <xf numFmtId="0" fontId="2" fillId="4" borderId="21" xfId="1" applyFont="1" applyFill="1" applyBorder="1" applyAlignment="1">
      <alignment horizontal="center" vertical="center" wrapText="1"/>
    </xf>
    <xf numFmtId="0" fontId="2" fillId="4" borderId="22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center" vertical="center" wrapText="1"/>
    </xf>
    <xf numFmtId="0" fontId="2" fillId="4" borderId="23" xfId="1" applyFont="1" applyFill="1" applyBorder="1" applyAlignment="1">
      <alignment horizontal="center" vertical="center" wrapText="1"/>
    </xf>
    <xf numFmtId="0" fontId="7" fillId="4" borderId="24" xfId="1" applyFont="1" applyFill="1" applyBorder="1" applyAlignment="1">
      <alignment horizontal="center" vertical="center"/>
    </xf>
    <xf numFmtId="0" fontId="7" fillId="4" borderId="25" xfId="1" applyFont="1" applyFill="1" applyBorder="1" applyAlignment="1">
      <alignment horizontal="center" vertical="center"/>
    </xf>
    <xf numFmtId="0" fontId="7" fillId="4" borderId="26" xfId="1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7" fillId="4" borderId="5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left" vertical="top" wrapText="1"/>
    </xf>
    <xf numFmtId="0" fontId="13" fillId="0" borderId="28" xfId="1" applyFont="1" applyFill="1" applyBorder="1" applyAlignment="1">
      <alignment horizontal="left" vertical="top" wrapText="1"/>
    </xf>
    <xf numFmtId="0" fontId="13" fillId="0" borderId="29" xfId="1" applyFont="1" applyFill="1" applyBorder="1" applyAlignment="1">
      <alignment horizontal="left" vertical="top" wrapText="1"/>
    </xf>
    <xf numFmtId="0" fontId="4" fillId="0" borderId="27" xfId="1" applyFont="1" applyFill="1" applyBorder="1" applyAlignment="1">
      <alignment horizontal="center" vertical="center" wrapText="1"/>
    </xf>
    <xf numFmtId="0" fontId="4" fillId="0" borderId="28" xfId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/>
    </xf>
    <xf numFmtId="0" fontId="14" fillId="0" borderId="28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12" fillId="0" borderId="20" xfId="2" applyFont="1" applyBorder="1"/>
    <xf numFmtId="0" fontId="3" fillId="0" borderId="21" xfId="2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/>
    </xf>
    <xf numFmtId="165" fontId="2" fillId="0" borderId="18" xfId="2" applyNumberFormat="1" applyFont="1" applyBorder="1" applyAlignment="1">
      <alignment horizontal="center" vertical="center" wrapText="1"/>
    </xf>
    <xf numFmtId="0" fontId="12" fillId="0" borderId="22" xfId="1" applyFont="1" applyBorder="1"/>
    <xf numFmtId="0" fontId="2" fillId="0" borderId="2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top"/>
    </xf>
    <xf numFmtId="0" fontId="2" fillId="0" borderId="6" xfId="1" applyFont="1" applyBorder="1" applyAlignment="1">
      <alignment horizontal="left" vertical="top"/>
    </xf>
    <xf numFmtId="0" fontId="16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9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6" xfId="1" applyFont="1" applyBorder="1" applyAlignment="1">
      <alignment horizontal="center"/>
    </xf>
    <xf numFmtId="0" fontId="16" fillId="0" borderId="10" xfId="1" applyFont="1" applyBorder="1" applyAlignment="1">
      <alignment horizontal="center"/>
    </xf>
    <xf numFmtId="0" fontId="16" fillId="0" borderId="11" xfId="1" applyFont="1" applyBorder="1" applyAlignment="1">
      <alignment horizontal="center"/>
    </xf>
    <xf numFmtId="0" fontId="16" fillId="0" borderId="12" xfId="1" applyFont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39</xdr:row>
      <xdr:rowOff>352425</xdr:rowOff>
    </xdr:from>
    <xdr:to>
      <xdr:col>4</xdr:col>
      <xdr:colOff>400050</xdr:colOff>
      <xdr:row>39</xdr:row>
      <xdr:rowOff>390525</xdr:rowOff>
    </xdr:to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145721" y="16395246"/>
          <a:ext cx="2628900" cy="38100"/>
          <a:chOff x="206502" y="1507617"/>
          <a:chExt cx="342900" cy="6096"/>
        </a:xfrm>
      </xdr:grpSpPr>
      <xdr:cxnSp macro="">
        <xdr:nvCxnSpPr>
          <xdr:cNvPr id="3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CxnSpPr/>
        </xdr:nvCxnSpPr>
        <xdr:spPr>
          <a:xfrm>
            <a:off x="4274437" y="3780000"/>
            <a:ext cx="21431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6</xdr:col>
      <xdr:colOff>171450</xdr:colOff>
      <xdr:row>39</xdr:row>
      <xdr:rowOff>352425</xdr:rowOff>
    </xdr:from>
    <xdr:to>
      <xdr:col>8</xdr:col>
      <xdr:colOff>0</xdr:colOff>
      <xdr:row>39</xdr:row>
      <xdr:rowOff>390525</xdr:rowOff>
    </xdr:to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879521" y="16395246"/>
          <a:ext cx="2087336" cy="38100"/>
          <a:chOff x="767334" y="1507617"/>
          <a:chExt cx="337185" cy="6096"/>
        </a:xfrm>
      </xdr:grpSpPr>
      <xdr:cxnSp macro="">
        <xdr:nvCxnSpPr>
          <xdr:cNvPr id="5" name="Shape 8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CxnSpPr/>
        </xdr:nvCxnSpPr>
        <xdr:spPr>
          <a:xfrm>
            <a:off x="4293487" y="3780000"/>
            <a:ext cx="2105024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10</xdr:col>
      <xdr:colOff>0</xdr:colOff>
      <xdr:row>40</xdr:row>
      <xdr:rowOff>314325</xdr:rowOff>
    </xdr:from>
    <xdr:to>
      <xdr:col>12</xdr:col>
      <xdr:colOff>933450</xdr:colOff>
      <xdr:row>40</xdr:row>
      <xdr:rowOff>352425</xdr:rowOff>
    </xdr:to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8912679" y="16778968"/>
          <a:ext cx="4212771" cy="38100"/>
          <a:chOff x="1278636" y="1602105"/>
          <a:chExt cx="415290" cy="6096"/>
        </a:xfrm>
      </xdr:grpSpPr>
      <xdr:cxnSp macro="">
        <xdr:nvCxnSpPr>
          <xdr:cNvPr id="7" name="Shape 9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/>
        </xdr:nvCxnSpPr>
        <xdr:spPr>
          <a:xfrm>
            <a:off x="4045837" y="3780000"/>
            <a:ext cx="2600324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1</xdr:col>
      <xdr:colOff>628650</xdr:colOff>
      <xdr:row>40</xdr:row>
      <xdr:rowOff>352425</xdr:rowOff>
    </xdr:from>
    <xdr:to>
      <xdr:col>4</xdr:col>
      <xdr:colOff>400050</xdr:colOff>
      <xdr:row>40</xdr:row>
      <xdr:rowOff>390525</xdr:rowOff>
    </xdr:to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1145721" y="16817068"/>
          <a:ext cx="2628900" cy="38100"/>
          <a:chOff x="206502" y="1608201"/>
          <a:chExt cx="342900" cy="6096"/>
        </a:xfrm>
      </xdr:grpSpPr>
      <xdr:cxnSp macro="">
        <xdr:nvCxnSpPr>
          <xdr:cNvPr id="9" name="Shape 7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CxnSpPr/>
        </xdr:nvCxnSpPr>
        <xdr:spPr>
          <a:xfrm>
            <a:off x="4274437" y="3780000"/>
            <a:ext cx="21431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6</xdr:col>
      <xdr:colOff>171450</xdr:colOff>
      <xdr:row>40</xdr:row>
      <xdr:rowOff>352425</xdr:rowOff>
    </xdr:from>
    <xdr:to>
      <xdr:col>8</xdr:col>
      <xdr:colOff>0</xdr:colOff>
      <xdr:row>40</xdr:row>
      <xdr:rowOff>390525</xdr:rowOff>
    </xdr:to>
    <xdr:grpSp>
      <xdr:nvGrpSpPr>
        <xdr:cNvPr id="10" name="Shap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4879521" y="16817068"/>
          <a:ext cx="2087336" cy="38100"/>
          <a:chOff x="767334" y="1608201"/>
          <a:chExt cx="337185" cy="6096"/>
        </a:xfrm>
      </xdr:grpSpPr>
      <xdr:cxnSp macro="">
        <xdr:nvCxnSpPr>
          <xdr:cNvPr id="11" name="Shape 8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CxnSpPr/>
        </xdr:nvCxnSpPr>
        <xdr:spPr>
          <a:xfrm>
            <a:off x="4293487" y="3780000"/>
            <a:ext cx="2105024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/>
            <a:headEnd type="none" w="med" len="med"/>
            <a:tailEnd type="none" w="med" len="med"/>
          </a:ln>
        </xdr:spPr>
      </xdr:cxnSp>
    </xdr:grpSp>
    <xdr:clientData fLocksWithSheet="0"/>
  </xdr:twoCellAnchor>
  <xdr:oneCellAnchor>
    <xdr:from>
      <xdr:col>0</xdr:col>
      <xdr:colOff>59764</xdr:colOff>
      <xdr:row>0</xdr:row>
      <xdr:rowOff>26147</xdr:rowOff>
    </xdr:from>
    <xdr:ext cx="2088563" cy="674709"/>
    <xdr:pic>
      <xdr:nvPicPr>
        <xdr:cNvPr id="12" name="2 Imagen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764" y="26147"/>
          <a:ext cx="2088563" cy="6747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2</xdr:col>
      <xdr:colOff>1392536</xdr:colOff>
      <xdr:row>0</xdr:row>
      <xdr:rowOff>84045</xdr:rowOff>
    </xdr:from>
    <xdr:to>
      <xdr:col>11</xdr:col>
      <xdr:colOff>1314450</xdr:colOff>
      <xdr:row>3</xdr:row>
      <xdr:rowOff>110938</xdr:rowOff>
    </xdr:to>
    <xdr:sp macro="" textlink="">
      <xdr:nvSpPr>
        <xdr:cNvPr id="13" name="Text Box 8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87961" y="84045"/>
          <a:ext cx="8656339" cy="598393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ct val="100000"/>
            </a:lnSpc>
          </a:pPr>
          <a:r>
            <a:rPr lang="es-CO" sz="1000" b="1">
              <a:solidFill>
                <a:sysClr val="windowText" lastClr="000000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SUBRED INTEGRADA DE SERVICIOS DE SALUD CENTRO ORIENTE E.S.E</a:t>
          </a:r>
          <a:endParaRPr lang="es-CO" sz="1000">
            <a:solidFill>
              <a:sysClr val="windowText" lastClr="000000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 rtl="0"/>
          <a:r>
            <a:rPr lang="es-CO" sz="1000" b="1" i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CONTRATACIÓN</a:t>
          </a:r>
          <a:endParaRPr lang="es-CO" sz="1000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000" b="1">
              <a:solidFill>
                <a:sysClr val="windowText" lastClr="000000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FORMATO NECESIDAD DE PERSONAL POR ORDEN DE PRESTACIÓN DE SERVICIOS </a:t>
          </a:r>
          <a:r>
            <a:rPr lang="es-CO" sz="1000" b="1" i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PROFESIONALES Y/O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DE APOYO A LA GESTIÓN</a:t>
          </a:r>
          <a:endParaRPr lang="es-CO" sz="1000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361950</xdr:colOff>
      <xdr:row>44</xdr:row>
      <xdr:rowOff>38100</xdr:rowOff>
    </xdr:from>
    <xdr:to>
      <xdr:col>4</xdr:col>
      <xdr:colOff>645583</xdr:colOff>
      <xdr:row>45</xdr:row>
      <xdr:rowOff>42332</xdr:rowOff>
    </xdr:to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210050" y="8420100"/>
          <a:ext cx="283633" cy="194732"/>
        </a:xfrm>
        <a:prstGeom prst="rect">
          <a:avLst/>
        </a:prstGeom>
        <a:solidFill>
          <a:srgbClr val="B7DEE8"/>
        </a:solidFill>
        <a:ln w="25400" cap="flat" cmpd="sng">
          <a:solidFill>
            <a:srgbClr val="000000"/>
          </a:solidFill>
          <a:prstDash val="solid"/>
          <a:miter/>
          <a:headEnd type="none" w="med" len="med"/>
          <a:tailEnd type="none" w="med" len="med"/>
        </a:ln>
      </xdr:spPr>
      <xdr:txBody>
        <a:bodyPr lIns="91425" tIns="91425" rIns="91425" bIns="91425" anchor="ctr" anchorCtr="0">
          <a:noAutofit/>
        </a:bodyPr>
        <a:lstStyle/>
        <a:p>
          <a:pPr lvl="0">
            <a:spcBef>
              <a:spcPts val="0"/>
            </a:spcBef>
            <a:buNone/>
          </a:pPr>
          <a:r>
            <a:rPr lang="es-ES" sz="1400"/>
            <a:t>X</a:t>
          </a:r>
          <a:endParaRPr sz="1400"/>
        </a:p>
      </xdr:txBody>
    </xdr:sp>
    <xdr:clientData fLocksWithSheet="0"/>
  </xdr:twoCellAnchor>
  <xdr:twoCellAnchor>
    <xdr:from>
      <xdr:col>0</xdr:col>
      <xdr:colOff>137583</xdr:colOff>
      <xdr:row>44</xdr:row>
      <xdr:rowOff>179917</xdr:rowOff>
    </xdr:from>
    <xdr:to>
      <xdr:col>1</xdr:col>
      <xdr:colOff>10583</xdr:colOff>
      <xdr:row>45</xdr:row>
      <xdr:rowOff>328084</xdr:rowOff>
    </xdr:to>
    <xdr:sp macro="" textlink="">
      <xdr:nvSpPr>
        <xdr:cNvPr id="15" name="Shape 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37583" y="8561917"/>
          <a:ext cx="835025" cy="205317"/>
        </a:xfrm>
        <a:prstGeom prst="rect">
          <a:avLst/>
        </a:prstGeom>
        <a:solidFill>
          <a:srgbClr val="B7DEE8"/>
        </a:solidFill>
        <a:ln w="25400" cap="flat" cmpd="sng">
          <a:solidFill>
            <a:srgbClr val="000000"/>
          </a:solidFill>
          <a:prstDash val="solid"/>
          <a:miter/>
          <a:headEnd type="none" w="med" len="med"/>
          <a:tailEnd type="none" w="med" len="med"/>
        </a:ln>
      </xdr:spPr>
      <xdr:txBody>
        <a:bodyPr lIns="91425" tIns="91425" rIns="91425" bIns="91425" anchor="ctr" anchorCtr="0">
          <a:noAutofit/>
        </a:bodyPr>
        <a:lstStyle/>
        <a:p>
          <a:pPr lvl="0" algn="ctr">
            <a:spcBef>
              <a:spcPts val="0"/>
            </a:spcBef>
            <a:buNone/>
          </a:pPr>
          <a:endParaRPr sz="1400"/>
        </a:p>
      </xdr:txBody>
    </xdr:sp>
    <xdr:clientData fLocksWithSheet="0"/>
  </xdr:twoCellAnchor>
  <xdr:twoCellAnchor>
    <xdr:from>
      <xdr:col>4</xdr:col>
      <xdr:colOff>349249</xdr:colOff>
      <xdr:row>45</xdr:row>
      <xdr:rowOff>289983</xdr:rowOff>
    </xdr:from>
    <xdr:to>
      <xdr:col>4</xdr:col>
      <xdr:colOff>632882</xdr:colOff>
      <xdr:row>45</xdr:row>
      <xdr:rowOff>537632</xdr:rowOff>
    </xdr:to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197349" y="8767233"/>
          <a:ext cx="283633" cy="0"/>
        </a:xfrm>
        <a:prstGeom prst="rect">
          <a:avLst/>
        </a:prstGeom>
        <a:solidFill>
          <a:srgbClr val="B7DEE8"/>
        </a:solidFill>
        <a:ln w="25400" cap="flat" cmpd="sng">
          <a:solidFill>
            <a:srgbClr val="000000"/>
          </a:solidFill>
          <a:prstDash val="solid"/>
          <a:miter/>
          <a:headEnd type="none" w="med" len="med"/>
          <a:tailEnd type="none" w="med" len="med"/>
        </a:ln>
      </xdr:spPr>
      <xdr:txBody>
        <a:bodyPr lIns="91425" tIns="91425" rIns="91425" bIns="91425" anchor="ctr" anchorCtr="0">
          <a:noAutofit/>
        </a:bodyPr>
        <a:lstStyle/>
        <a:p>
          <a:pPr lvl="0">
            <a:spcBef>
              <a:spcPts val="0"/>
            </a:spcBef>
            <a:buNone/>
          </a:pPr>
          <a:endParaRPr sz="1400"/>
        </a:p>
      </xdr:txBody>
    </xdr:sp>
    <xdr:clientData fLocksWithSheet="0"/>
  </xdr:twoCellAnchor>
  <xdr:twoCellAnchor>
    <xdr:from>
      <xdr:col>0</xdr:col>
      <xdr:colOff>179917</xdr:colOff>
      <xdr:row>47</xdr:row>
      <xdr:rowOff>52917</xdr:rowOff>
    </xdr:from>
    <xdr:to>
      <xdr:col>0</xdr:col>
      <xdr:colOff>463550</xdr:colOff>
      <xdr:row>47</xdr:row>
      <xdr:rowOff>300565</xdr:rowOff>
    </xdr:to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79917" y="9006417"/>
          <a:ext cx="283633" cy="133348"/>
        </a:xfrm>
        <a:prstGeom prst="rect">
          <a:avLst/>
        </a:prstGeom>
        <a:solidFill>
          <a:srgbClr val="B7DEE8"/>
        </a:solidFill>
        <a:ln w="25400" cap="flat" cmpd="sng">
          <a:solidFill>
            <a:srgbClr val="000000"/>
          </a:solidFill>
          <a:prstDash val="solid"/>
          <a:miter/>
          <a:headEnd type="none" w="med" len="med"/>
          <a:tailEnd type="none" w="med" len="med"/>
        </a:ln>
      </xdr:spPr>
      <xdr:txBody>
        <a:bodyPr lIns="91425" tIns="91425" rIns="91425" bIns="91425" anchor="ctr" anchorCtr="0">
          <a:noAutofit/>
        </a:bodyPr>
        <a:lstStyle/>
        <a:p>
          <a:pPr lvl="0">
            <a:spcBef>
              <a:spcPts val="0"/>
            </a:spcBef>
            <a:buNone/>
          </a:pPr>
          <a:endParaRPr sz="1400"/>
        </a:p>
      </xdr:txBody>
    </xdr:sp>
    <xdr:clientData fLocksWithSheet="0"/>
  </xdr:twoCellAnchor>
  <xdr:twoCellAnchor>
    <xdr:from>
      <xdr:col>6</xdr:col>
      <xdr:colOff>904876</xdr:colOff>
      <xdr:row>44</xdr:row>
      <xdr:rowOff>219076</xdr:rowOff>
    </xdr:from>
    <xdr:to>
      <xdr:col>6</xdr:col>
      <xdr:colOff>1209676</xdr:colOff>
      <xdr:row>45</xdr:row>
      <xdr:rowOff>285750</xdr:rowOff>
    </xdr:to>
    <xdr:sp macro="" textlink="">
      <xdr:nvSpPr>
        <xdr:cNvPr id="18" name="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77026" y="8572501"/>
          <a:ext cx="57150" cy="190499"/>
        </a:xfrm>
        <a:prstGeom prst="rect">
          <a:avLst/>
        </a:prstGeom>
        <a:solidFill>
          <a:srgbClr val="B7DEE8"/>
        </a:solidFill>
        <a:ln w="25400" cap="flat" cmpd="sng">
          <a:solidFill>
            <a:srgbClr val="000000"/>
          </a:solidFill>
          <a:prstDash val="solid"/>
          <a:miter/>
          <a:headEnd type="none" w="med" len="med"/>
          <a:tailEnd type="none" w="med" len="med"/>
        </a:ln>
      </xdr:spPr>
      <xdr:txBody>
        <a:bodyPr lIns="91425" tIns="91425" rIns="91425" bIns="91425" anchor="ctr" anchorCtr="0">
          <a:noAutofit/>
        </a:bodyPr>
        <a:lstStyle/>
        <a:p>
          <a:pPr lvl="0">
            <a:spcBef>
              <a:spcPts val="0"/>
            </a:spcBef>
            <a:buNone/>
          </a:pPr>
          <a:r>
            <a:rPr lang="es-ES" sz="1400"/>
            <a:t>X</a:t>
          </a:r>
          <a:endParaRPr sz="1400"/>
        </a:p>
      </xdr:txBody>
    </xdr:sp>
    <xdr:clientData fLocksWithSheet="0"/>
  </xdr:twoCellAnchor>
  <xdr:twoCellAnchor>
    <xdr:from>
      <xdr:col>12</xdr:col>
      <xdr:colOff>152400</xdr:colOff>
      <xdr:row>0</xdr:row>
      <xdr:rowOff>104775</xdr:rowOff>
    </xdr:from>
    <xdr:to>
      <xdr:col>12</xdr:col>
      <xdr:colOff>1647825</xdr:colOff>
      <xdr:row>4</xdr:row>
      <xdr:rowOff>47625</xdr:rowOff>
    </xdr:to>
    <xdr:sp macro="" textlink="">
      <xdr:nvSpPr>
        <xdr:cNvPr id="19" name="Text Box 90">
          <a:extLst>
            <a:ext uri="{FF2B5EF4-FFF2-40B4-BE49-F238E27FC236}">
              <a16:creationId xmlns:a16="http://schemas.microsoft.com/office/drawing/2014/main" id="{394F01B5-B18E-4B89-B1A4-CDF241B1DA81}"/>
            </a:ext>
          </a:extLst>
        </xdr:cNvPr>
        <xdr:cNvSpPr txBox="1">
          <a:spLocks noChangeArrowheads="1"/>
        </xdr:cNvSpPr>
      </xdr:nvSpPr>
      <xdr:spPr bwMode="auto">
        <a:xfrm flipH="1">
          <a:off x="11696700" y="104775"/>
          <a:ext cx="809625" cy="704850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r>
            <a:rPr lang="es-CO" sz="900" b="1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CÓDIGO: AP-IA-FT-056</a:t>
          </a:r>
          <a:endParaRPr lang="es-CO" sz="900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s-CO" sz="900" b="1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VERSIÓN: 03</a:t>
          </a:r>
          <a:endParaRPr lang="es-CO" sz="900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s-CO" sz="900" b="1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FECHA: 2023-11-13</a:t>
          </a:r>
          <a:endParaRPr lang="es-CO" sz="900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CF1007"/>
  <sheetViews>
    <sheetView showGridLines="0" tabSelected="1" view="pageBreakPreview" topLeftCell="A17" zoomScale="70" zoomScaleSheetLayoutView="70" workbookViewId="0">
      <selection activeCell="I22" sqref="I22:M22"/>
    </sheetView>
  </sheetViews>
  <sheetFormatPr baseColWidth="10" defaultColWidth="14.42578125" defaultRowHeight="15" customHeight="1" x14ac:dyDescent="0.2"/>
  <cols>
    <col min="1" max="1" width="7.7109375" style="1" customWidth="1"/>
    <col min="2" max="2" width="11" style="1" customWidth="1"/>
    <col min="3" max="3" width="21.42578125" style="1" bestFit="1" customWidth="1"/>
    <col min="4" max="4" width="10.42578125" style="1" customWidth="1"/>
    <col min="5" max="5" width="14.140625" style="1" customWidth="1"/>
    <col min="6" max="6" width="6" style="1" customWidth="1"/>
    <col min="7" max="7" width="18.28515625" style="1" customWidth="1"/>
    <col min="8" max="8" width="15.42578125" style="1" customWidth="1"/>
    <col min="9" max="9" width="3.7109375" style="1" customWidth="1"/>
    <col min="10" max="10" width="25.42578125" style="1" customWidth="1"/>
    <col min="11" max="11" width="20.7109375" style="1" customWidth="1"/>
    <col min="12" max="13" width="28.42578125" style="1" customWidth="1"/>
    <col min="14" max="75" width="11.42578125" style="1" customWidth="1"/>
    <col min="76" max="76" width="39.85546875" style="1" customWidth="1"/>
    <col min="77" max="84" width="11.42578125" style="1" customWidth="1"/>
    <col min="85" max="16384" width="14.42578125" style="1"/>
  </cols>
  <sheetData>
    <row r="1" spans="1:84" ht="16.5" customHeight="1" x14ac:dyDescent="0.2">
      <c r="A1" s="153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</row>
    <row r="2" spans="1:84" ht="14.25" customHeight="1" x14ac:dyDescent="0.2">
      <c r="A2" s="150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8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</row>
    <row r="3" spans="1:84" ht="14.25" customHeight="1" x14ac:dyDescent="0.2">
      <c r="A3" s="150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4" spans="1:84" ht="14.25" customHeight="1" x14ac:dyDescent="0.2">
      <c r="A4" s="147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</row>
    <row r="5" spans="1:84" ht="8.25" customHeight="1" x14ac:dyDescent="0.2">
      <c r="A5" s="14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14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</row>
    <row r="6" spans="1:84" ht="31.5" customHeight="1" x14ac:dyDescent="0.25">
      <c r="A6" s="142" t="s">
        <v>64</v>
      </c>
      <c r="B6" s="141"/>
      <c r="C6" s="140">
        <v>7</v>
      </c>
      <c r="D6" s="140">
        <v>2</v>
      </c>
      <c r="E6" s="140">
        <v>2025</v>
      </c>
      <c r="F6" s="139"/>
      <c r="G6" s="83"/>
      <c r="H6" s="83"/>
      <c r="I6" s="83"/>
      <c r="J6" s="83"/>
      <c r="K6" s="83"/>
      <c r="L6" s="83"/>
      <c r="M6" s="90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79" t="s">
        <v>63</v>
      </c>
      <c r="BW6" s="2"/>
      <c r="BX6" s="2"/>
      <c r="BY6" s="2"/>
      <c r="BZ6" s="2"/>
      <c r="CA6" s="2"/>
      <c r="CB6" s="2"/>
      <c r="CC6" s="2"/>
      <c r="CD6" s="2"/>
      <c r="CE6" s="2"/>
      <c r="CF6" s="2"/>
    </row>
    <row r="7" spans="1:84" ht="30" customHeight="1" x14ac:dyDescent="0.2">
      <c r="A7" s="37" t="s">
        <v>62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5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8" t="s">
        <v>61</v>
      </c>
      <c r="BW7" s="77"/>
      <c r="BX7" s="77"/>
      <c r="BY7" s="77"/>
      <c r="BZ7" s="77"/>
      <c r="CA7" s="77"/>
      <c r="CB7" s="77"/>
      <c r="CC7" s="77"/>
      <c r="CD7" s="77"/>
      <c r="CE7" s="77"/>
      <c r="CF7" s="77"/>
    </row>
    <row r="8" spans="1:84" ht="48.75" customHeight="1" x14ac:dyDescent="0.25">
      <c r="A8" s="94" t="s">
        <v>60</v>
      </c>
      <c r="B8" s="93"/>
      <c r="C8" s="93"/>
      <c r="D8" s="93"/>
      <c r="E8" s="93"/>
      <c r="F8" s="92"/>
      <c r="G8" s="91" t="s">
        <v>59</v>
      </c>
      <c r="H8" s="93"/>
      <c r="I8" s="93"/>
      <c r="J8" s="116" t="s">
        <v>58</v>
      </c>
      <c r="K8" s="116"/>
      <c r="L8" s="116" t="s">
        <v>57</v>
      </c>
      <c r="M8" s="11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79" t="s">
        <v>56</v>
      </c>
      <c r="BR8" s="2"/>
      <c r="BS8" s="2"/>
      <c r="BT8" s="2"/>
      <c r="BU8" s="2"/>
      <c r="BV8" s="2"/>
      <c r="BW8" s="2"/>
      <c r="BX8" s="2"/>
      <c r="BY8" s="2"/>
      <c r="BZ8" s="2"/>
      <c r="CA8" s="2"/>
    </row>
    <row r="9" spans="1:84" ht="30.75" customHeight="1" x14ac:dyDescent="0.25">
      <c r="A9" s="138" t="s">
        <v>55</v>
      </c>
      <c r="B9" s="137"/>
      <c r="C9" s="137"/>
      <c r="D9" s="137"/>
      <c r="E9" s="137"/>
      <c r="F9" s="136"/>
      <c r="G9" s="135" t="s">
        <v>54</v>
      </c>
      <c r="H9" s="134"/>
      <c r="I9" s="134"/>
      <c r="J9" s="100" t="s">
        <v>53</v>
      </c>
      <c r="K9" s="100"/>
      <c r="L9" s="101">
        <v>1</v>
      </c>
      <c r="M9" s="10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79" t="s">
        <v>52</v>
      </c>
      <c r="BR9" s="2"/>
      <c r="BS9" s="2"/>
      <c r="BT9" s="2"/>
      <c r="BU9" s="2"/>
      <c r="BV9" s="2"/>
      <c r="BW9" s="2"/>
      <c r="BX9" s="2"/>
      <c r="BY9" s="2"/>
      <c r="BZ9" s="2"/>
      <c r="CA9" s="2"/>
    </row>
    <row r="10" spans="1:84" ht="30.75" customHeight="1" x14ac:dyDescent="0.25">
      <c r="A10" s="37" t="s">
        <v>51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79"/>
      <c r="BW10" s="2"/>
      <c r="BX10" s="2"/>
      <c r="BY10" s="2"/>
      <c r="BZ10" s="2"/>
      <c r="CA10" s="2"/>
      <c r="CB10" s="2"/>
      <c r="CC10" s="2"/>
      <c r="CD10" s="2"/>
      <c r="CE10" s="2"/>
      <c r="CF10" s="2"/>
    </row>
    <row r="11" spans="1:84" ht="51" customHeight="1" thickBot="1" x14ac:dyDescent="0.3">
      <c r="A11" s="133" t="s">
        <v>50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79"/>
      <c r="BR11" s="2"/>
      <c r="BS11" s="2"/>
      <c r="BT11" s="2"/>
      <c r="BU11" s="2"/>
      <c r="BV11" s="2"/>
      <c r="BW11" s="2"/>
      <c r="BX11" s="2"/>
      <c r="BY11" s="2"/>
      <c r="BZ11" s="2"/>
      <c r="CA11" s="2"/>
    </row>
    <row r="12" spans="1:84" ht="48.75" customHeight="1" thickBot="1" x14ac:dyDescent="0.3">
      <c r="A12" s="130" t="s">
        <v>49</v>
      </c>
      <c r="B12" s="129"/>
      <c r="C12" s="129"/>
      <c r="D12" s="129"/>
      <c r="E12" s="129"/>
      <c r="F12" s="129"/>
      <c r="G12" s="129"/>
      <c r="H12" s="128"/>
      <c r="I12" s="127" t="s">
        <v>48</v>
      </c>
      <c r="J12" s="126"/>
      <c r="K12" s="126"/>
      <c r="L12" s="126"/>
      <c r="M12" s="125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79"/>
      <c r="BR12" s="2"/>
      <c r="BS12" s="2"/>
      <c r="BT12" s="2"/>
      <c r="BU12" s="2"/>
      <c r="BV12" s="2"/>
      <c r="BW12" s="2"/>
      <c r="BX12" s="2"/>
      <c r="BY12" s="2"/>
      <c r="BZ12" s="2"/>
      <c r="CA12" s="2"/>
    </row>
    <row r="13" spans="1:84" ht="26.25" customHeight="1" thickBot="1" x14ac:dyDescent="0.3">
      <c r="A13" s="124" t="s">
        <v>47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79"/>
      <c r="BR13" s="2"/>
      <c r="BS13" s="2"/>
      <c r="BT13" s="2"/>
      <c r="BU13" s="2"/>
      <c r="BV13" s="2"/>
      <c r="BW13" s="2"/>
      <c r="BX13" s="2"/>
      <c r="BY13" s="2"/>
      <c r="BZ13" s="2"/>
      <c r="CA13" s="2"/>
    </row>
    <row r="14" spans="1:84" ht="63" customHeight="1" thickBot="1" x14ac:dyDescent="0.3">
      <c r="A14" s="121" t="s">
        <v>46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19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79"/>
      <c r="BR14" s="2"/>
      <c r="BS14" s="2"/>
      <c r="BT14" s="2"/>
      <c r="BU14" s="2"/>
      <c r="BV14" s="2"/>
      <c r="BW14" s="2"/>
      <c r="BX14" s="2"/>
      <c r="BY14" s="2"/>
      <c r="BZ14" s="2"/>
      <c r="CA14" s="2"/>
    </row>
    <row r="15" spans="1:84" ht="30.75" customHeight="1" x14ac:dyDescent="0.25">
      <c r="A15" s="56" t="s">
        <v>45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4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79"/>
      <c r="BW15" s="2"/>
      <c r="BX15" s="2"/>
      <c r="BY15" s="2"/>
      <c r="BZ15" s="2"/>
      <c r="CA15" s="2"/>
      <c r="CB15" s="2"/>
      <c r="CC15" s="2"/>
      <c r="CD15" s="2"/>
      <c r="CE15" s="2"/>
      <c r="CF15" s="2"/>
    </row>
    <row r="16" spans="1:84" ht="51.75" customHeight="1" x14ac:dyDescent="0.25">
      <c r="A16" s="117" t="s">
        <v>44</v>
      </c>
      <c r="B16" s="117"/>
      <c r="C16" s="118" t="s">
        <v>43</v>
      </c>
      <c r="D16" s="117" t="s">
        <v>42</v>
      </c>
      <c r="E16" s="117"/>
      <c r="F16" s="116" t="s">
        <v>41</v>
      </c>
      <c r="G16" s="116"/>
      <c r="H16" s="116"/>
      <c r="I16" s="115" t="s">
        <v>40</v>
      </c>
      <c r="J16" s="114"/>
      <c r="K16" s="113"/>
      <c r="L16" s="91" t="s">
        <v>39</v>
      </c>
      <c r="M16" s="11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79"/>
      <c r="BW16" s="2"/>
      <c r="BX16" s="2"/>
      <c r="BY16" s="2"/>
      <c r="BZ16" s="2"/>
      <c r="CA16" s="2"/>
      <c r="CB16" s="2"/>
      <c r="CC16" s="2"/>
      <c r="CD16" s="2"/>
      <c r="CE16" s="2"/>
      <c r="CF16" s="2"/>
    </row>
    <row r="17" spans="1:84" ht="30.75" customHeight="1" x14ac:dyDescent="0.25">
      <c r="A17" s="110" t="s">
        <v>38</v>
      </c>
      <c r="B17" s="110"/>
      <c r="C17" s="111">
        <v>2</v>
      </c>
      <c r="D17" s="110" t="s">
        <v>37</v>
      </c>
      <c r="E17" s="110"/>
      <c r="F17" s="109" t="s">
        <v>36</v>
      </c>
      <c r="G17" s="109"/>
      <c r="H17" s="109"/>
      <c r="I17" s="107" t="s">
        <v>36</v>
      </c>
      <c r="J17" s="108"/>
      <c r="K17" s="106"/>
      <c r="L17" s="107" t="s">
        <v>31</v>
      </c>
      <c r="M17" s="10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79"/>
      <c r="BW17" s="2"/>
      <c r="BX17" s="2"/>
      <c r="BY17" s="2"/>
      <c r="BZ17" s="2"/>
      <c r="CA17" s="2"/>
      <c r="CB17" s="2"/>
      <c r="CC17" s="2"/>
      <c r="CD17" s="2"/>
      <c r="CE17" s="2"/>
      <c r="CF17" s="2"/>
    </row>
    <row r="18" spans="1:84" ht="51" customHeight="1" x14ac:dyDescent="0.25">
      <c r="A18" s="104" t="s">
        <v>35</v>
      </c>
      <c r="B18" s="104"/>
      <c r="C18" s="104"/>
      <c r="D18" s="104"/>
      <c r="E18" s="104"/>
      <c r="F18" s="104"/>
      <c r="G18" s="105" t="s">
        <v>34</v>
      </c>
      <c r="H18" s="104"/>
      <c r="I18" s="103" t="s">
        <v>33</v>
      </c>
      <c r="J18" s="103"/>
      <c r="K18" s="103"/>
      <c r="L18" s="103"/>
      <c r="M18" s="10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79"/>
      <c r="BW18" s="2"/>
      <c r="BX18" s="2"/>
      <c r="BY18" s="2"/>
      <c r="BZ18" s="2"/>
      <c r="CA18" s="2"/>
      <c r="CB18" s="2"/>
      <c r="CC18" s="2"/>
      <c r="CD18" s="2"/>
      <c r="CE18" s="2"/>
      <c r="CF18" s="2"/>
    </row>
    <row r="19" spans="1:84" ht="36.75" customHeight="1" x14ac:dyDescent="0.25">
      <c r="A19" s="101" t="s">
        <v>31</v>
      </c>
      <c r="B19" s="101"/>
      <c r="C19" s="101"/>
      <c r="D19" s="101"/>
      <c r="E19" s="101"/>
      <c r="F19" s="101"/>
      <c r="G19" s="100" t="s">
        <v>32</v>
      </c>
      <c r="H19" s="100"/>
      <c r="I19" s="99" t="s">
        <v>31</v>
      </c>
      <c r="J19" s="99"/>
      <c r="K19" s="99"/>
      <c r="L19" s="99"/>
      <c r="M19" s="98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79"/>
      <c r="BW19" s="2"/>
      <c r="BX19" s="2"/>
      <c r="BY19" s="2"/>
      <c r="BZ19" s="2"/>
      <c r="CA19" s="2"/>
      <c r="CB19" s="2"/>
      <c r="CC19" s="2"/>
      <c r="CD19" s="2"/>
      <c r="CE19" s="2"/>
      <c r="CF19" s="2"/>
    </row>
    <row r="20" spans="1:84" ht="30.75" customHeight="1" x14ac:dyDescent="0.25">
      <c r="A20" s="97" t="s">
        <v>30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5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79"/>
      <c r="BW20" s="2"/>
      <c r="BX20" s="2"/>
      <c r="BY20" s="2"/>
      <c r="BZ20" s="2"/>
      <c r="CA20" s="2"/>
      <c r="CB20" s="2"/>
      <c r="CC20" s="2"/>
      <c r="CD20" s="2"/>
      <c r="CE20" s="2"/>
      <c r="CF20" s="2"/>
    </row>
    <row r="21" spans="1:84" ht="30" customHeight="1" x14ac:dyDescent="0.2">
      <c r="A21" s="94" t="s">
        <v>29</v>
      </c>
      <c r="B21" s="93"/>
      <c r="C21" s="93"/>
      <c r="D21" s="93"/>
      <c r="E21" s="93"/>
      <c r="F21" s="92"/>
      <c r="G21" s="91" t="s">
        <v>28</v>
      </c>
      <c r="H21" s="83"/>
      <c r="I21" s="91" t="s">
        <v>27</v>
      </c>
      <c r="J21" s="83"/>
      <c r="K21" s="83"/>
      <c r="L21" s="83"/>
      <c r="M21" s="90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9"/>
      <c r="BW21" s="88"/>
      <c r="BX21" s="88"/>
      <c r="BY21" s="88"/>
      <c r="BZ21" s="88"/>
      <c r="CA21" s="88"/>
      <c r="CB21" s="88"/>
      <c r="CC21" s="88"/>
      <c r="CD21" s="88"/>
      <c r="CE21" s="88"/>
      <c r="CF21" s="88"/>
    </row>
    <row r="22" spans="1:84" ht="30" customHeight="1" x14ac:dyDescent="0.25">
      <c r="A22" s="87"/>
      <c r="B22" s="86"/>
      <c r="C22" s="86"/>
      <c r="D22" s="86"/>
      <c r="E22" s="86"/>
      <c r="F22" s="85"/>
      <c r="G22" s="84"/>
      <c r="H22" s="83"/>
      <c r="I22" s="82">
        <v>1900000</v>
      </c>
      <c r="J22" s="81"/>
      <c r="K22" s="81"/>
      <c r="L22" s="81"/>
      <c r="M22" s="80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79"/>
      <c r="BW22" s="2"/>
      <c r="BX22" s="2"/>
      <c r="BY22" s="2"/>
      <c r="BZ22" s="2"/>
      <c r="CA22" s="2"/>
      <c r="CB22" s="2"/>
      <c r="CC22" s="2"/>
      <c r="CD22" s="2"/>
      <c r="CE22" s="2"/>
      <c r="CF22" s="2"/>
    </row>
    <row r="23" spans="1:84" ht="30" customHeight="1" x14ac:dyDescent="0.2">
      <c r="A23" s="37" t="s">
        <v>26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5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8" t="s">
        <v>25</v>
      </c>
      <c r="BW23" s="77"/>
      <c r="BX23" s="77"/>
      <c r="BY23" s="77"/>
      <c r="BZ23" s="77"/>
      <c r="CA23" s="77"/>
      <c r="CB23" s="77"/>
      <c r="CC23" s="77"/>
      <c r="CD23" s="77"/>
      <c r="CE23" s="77"/>
      <c r="CF23" s="77"/>
    </row>
    <row r="24" spans="1:84" ht="14.25" customHeight="1" x14ac:dyDescent="0.2">
      <c r="A24" s="60" t="s">
        <v>24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8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</row>
    <row r="25" spans="1:84" ht="64.5" customHeight="1" x14ac:dyDescent="0.2">
      <c r="A25" s="76" t="s">
        <v>23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4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</row>
    <row r="26" spans="1:84" ht="17.25" customHeight="1" x14ac:dyDescent="0.2">
      <c r="A26" s="73" t="s">
        <v>22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</row>
    <row r="27" spans="1:84" ht="28.5" customHeight="1" x14ac:dyDescent="0.2">
      <c r="A27" s="72" t="s">
        <v>21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0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</row>
    <row r="28" spans="1:84" ht="16.5" customHeight="1" x14ac:dyDescent="0.2">
      <c r="A28" s="60" t="s">
        <v>20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8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</row>
    <row r="29" spans="1:84" ht="105" customHeight="1" x14ac:dyDescent="0.2">
      <c r="A29" s="69" t="s">
        <v>19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7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</row>
    <row r="30" spans="1:84" ht="74.25" hidden="1" customHeight="1" x14ac:dyDescent="0.2">
      <c r="A30" s="66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4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</row>
    <row r="31" spans="1:84" ht="16.5" hidden="1" customHeight="1" x14ac:dyDescent="0.2">
      <c r="A31" s="66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4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</row>
    <row r="32" spans="1:84" ht="45" hidden="1" customHeight="1" x14ac:dyDescent="0.2">
      <c r="A32" s="66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4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</row>
    <row r="33" spans="1:84" ht="16.5" hidden="1" customHeight="1" x14ac:dyDescent="0.2">
      <c r="A33" s="66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4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</row>
    <row r="34" spans="1:84" ht="16.5" hidden="1" customHeight="1" x14ac:dyDescent="0.2">
      <c r="A34" s="66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4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</row>
    <row r="35" spans="1:84" ht="409.5" hidden="1" customHeight="1" x14ac:dyDescent="0.2">
      <c r="A35" s="63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1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</row>
    <row r="36" spans="1:84" ht="19.5" customHeight="1" x14ac:dyDescent="0.2">
      <c r="A36" s="60" t="s">
        <v>18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8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</row>
    <row r="37" spans="1:84" ht="186.75" customHeight="1" x14ac:dyDescent="0.2">
      <c r="A37" s="57" t="s">
        <v>17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</row>
    <row r="38" spans="1:84" ht="29.1" customHeight="1" x14ac:dyDescent="0.2">
      <c r="A38" s="56" t="s">
        <v>16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4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</row>
    <row r="39" spans="1:84" ht="31.5" customHeight="1" x14ac:dyDescent="0.2">
      <c r="A39" s="53" t="s">
        <v>15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1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</row>
    <row r="40" spans="1:84" ht="33" customHeight="1" x14ac:dyDescent="0.2">
      <c r="A40" s="41" t="s">
        <v>14</v>
      </c>
      <c r="B40" s="47"/>
      <c r="C40" s="47"/>
      <c r="D40" s="47"/>
      <c r="E40" s="47"/>
      <c r="F40" s="47"/>
      <c r="G40" s="47"/>
      <c r="H40" s="47"/>
      <c r="I40" s="50" t="s">
        <v>13</v>
      </c>
      <c r="J40" s="49"/>
      <c r="K40" s="49"/>
      <c r="L40" s="49"/>
      <c r="M40" s="48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</row>
    <row r="41" spans="1:84" ht="60.75" customHeight="1" x14ac:dyDescent="0.2">
      <c r="A41" s="47"/>
      <c r="B41" s="47"/>
      <c r="C41" s="47"/>
      <c r="D41" s="47"/>
      <c r="E41" s="47"/>
      <c r="F41" s="47"/>
      <c r="G41" s="47"/>
      <c r="H41" s="47"/>
      <c r="I41" s="46"/>
      <c r="J41" s="45"/>
      <c r="K41" s="45"/>
      <c r="L41" s="45"/>
      <c r="M41" s="44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</row>
    <row r="42" spans="1:84" ht="33" customHeight="1" x14ac:dyDescent="0.2">
      <c r="A42" s="43" t="s">
        <v>12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</row>
    <row r="43" spans="1:84" ht="30" customHeight="1" x14ac:dyDescent="0.2">
      <c r="A43" s="41" t="s">
        <v>11</v>
      </c>
      <c r="B43" s="41"/>
      <c r="C43" s="41"/>
      <c r="D43" s="41"/>
      <c r="E43" s="41"/>
      <c r="F43" s="40" t="s">
        <v>10</v>
      </c>
      <c r="G43" s="40"/>
      <c r="H43" s="40"/>
      <c r="I43" s="40"/>
      <c r="J43" s="40"/>
      <c r="K43" s="39" t="s">
        <v>9</v>
      </c>
      <c r="L43" s="39"/>
      <c r="M43" s="38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</row>
    <row r="44" spans="1:84" ht="15.75" x14ac:dyDescent="0.2">
      <c r="A44" s="37" t="s">
        <v>8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5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</row>
    <row r="45" spans="1:84" ht="24.75" customHeight="1" x14ac:dyDescent="0.2">
      <c r="A45" s="34"/>
      <c r="B45" s="33" t="s">
        <v>7</v>
      </c>
      <c r="C45" s="32" t="s">
        <v>6</v>
      </c>
      <c r="D45" s="31"/>
      <c r="E45" s="30" t="s">
        <v>5</v>
      </c>
      <c r="F45" s="29"/>
      <c r="G45" s="28"/>
      <c r="H45" s="27" t="s">
        <v>4</v>
      </c>
      <c r="I45" s="26" t="s">
        <v>3</v>
      </c>
      <c r="J45" s="25"/>
      <c r="K45" s="25"/>
      <c r="L45" s="25"/>
      <c r="M45" s="24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</row>
    <row r="46" spans="1:84" ht="45" customHeight="1" x14ac:dyDescent="0.2">
      <c r="A46" s="15"/>
      <c r="B46" s="23"/>
      <c r="C46" s="13"/>
      <c r="D46" s="12"/>
      <c r="E46" s="22" t="s">
        <v>2</v>
      </c>
      <c r="F46" s="21"/>
      <c r="G46" s="20"/>
      <c r="H46" s="19"/>
      <c r="I46" s="18"/>
      <c r="J46" s="17"/>
      <c r="K46" s="17"/>
      <c r="L46" s="17"/>
      <c r="M46" s="16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</row>
    <row r="47" spans="1:84" ht="13.5" customHeight="1" x14ac:dyDescent="0.2">
      <c r="A47" s="15"/>
      <c r="B47" s="14"/>
      <c r="C47" s="13"/>
      <c r="D47" s="12"/>
      <c r="E47" s="11"/>
      <c r="F47" s="10"/>
      <c r="G47" s="9" t="s">
        <v>1</v>
      </c>
      <c r="H47" s="9"/>
      <c r="I47" s="8"/>
      <c r="J47" s="8"/>
      <c r="K47" s="8"/>
      <c r="L47" s="8"/>
      <c r="M47" s="7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</row>
    <row r="48" spans="1:84" ht="35.25" customHeight="1" x14ac:dyDescent="0.2">
      <c r="A48" s="6"/>
      <c r="B48" s="5" t="s">
        <v>0</v>
      </c>
      <c r="C48" s="5"/>
      <c r="D48" s="5"/>
      <c r="E48" s="5"/>
      <c r="F48" s="5"/>
      <c r="G48" s="5"/>
      <c r="H48" s="4"/>
      <c r="I48" s="4"/>
      <c r="J48" s="4"/>
      <c r="K48" s="4"/>
      <c r="L48" s="4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</row>
    <row r="49" spans="1:84" ht="13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</row>
    <row r="50" spans="1:84" ht="13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</row>
    <row r="51" spans="1:84" ht="13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</row>
    <row r="52" spans="1:84" ht="13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</row>
    <row r="53" spans="1:84" ht="13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</row>
    <row r="54" spans="1:84" ht="13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</row>
    <row r="55" spans="1:84" ht="13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</row>
    <row r="56" spans="1:84" ht="13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</row>
    <row r="57" spans="1:84" ht="13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</row>
    <row r="58" spans="1:84" ht="13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</row>
    <row r="59" spans="1:84" ht="13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</row>
    <row r="60" spans="1:84" ht="13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</row>
    <row r="61" spans="1:84" ht="13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</row>
    <row r="62" spans="1:84" ht="13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</row>
    <row r="63" spans="1:84" ht="13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</row>
    <row r="64" spans="1:84" ht="13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</row>
    <row r="65" spans="1:84" ht="13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</row>
    <row r="66" spans="1:84" ht="13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</row>
    <row r="67" spans="1:84" ht="13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</row>
    <row r="68" spans="1:84" ht="13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</row>
    <row r="69" spans="1:84" ht="13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</row>
    <row r="70" spans="1:84" ht="13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</row>
    <row r="71" spans="1:84" ht="13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</row>
    <row r="72" spans="1:84" ht="13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</row>
    <row r="73" spans="1:84" ht="13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</row>
    <row r="74" spans="1:84" ht="13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</row>
    <row r="75" spans="1:84" ht="13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</row>
    <row r="76" spans="1:84" ht="13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</row>
    <row r="77" spans="1:84" ht="13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</row>
    <row r="78" spans="1:84" ht="13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</row>
    <row r="79" spans="1:84" ht="13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</row>
    <row r="80" spans="1:84" ht="13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</row>
    <row r="81" spans="1:84" ht="13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</row>
    <row r="82" spans="1:84" ht="13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</row>
    <row r="83" spans="1:84" ht="13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</row>
    <row r="84" spans="1:84" ht="13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</row>
    <row r="85" spans="1:84" ht="13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</row>
    <row r="86" spans="1:84" ht="13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</row>
    <row r="87" spans="1:84" ht="13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</row>
    <row r="88" spans="1:84" ht="13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</row>
    <row r="89" spans="1:84" ht="13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</row>
    <row r="90" spans="1:84" ht="13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</row>
    <row r="91" spans="1:84" ht="13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</row>
    <row r="92" spans="1:84" ht="13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</row>
    <row r="93" spans="1:84" ht="13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</row>
    <row r="94" spans="1:84" ht="13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</row>
    <row r="95" spans="1:84" ht="13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</row>
    <row r="96" spans="1:84" ht="13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</row>
    <row r="97" spans="1:84" ht="13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</row>
    <row r="98" spans="1:84" ht="13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</row>
    <row r="99" spans="1:84" ht="13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</row>
    <row r="100" spans="1:84" ht="13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</row>
    <row r="101" spans="1:84" ht="13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</row>
    <row r="102" spans="1:84" ht="13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</row>
    <row r="103" spans="1:84" ht="13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</row>
    <row r="104" spans="1:84" ht="13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</row>
    <row r="105" spans="1:84" ht="13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</row>
    <row r="106" spans="1:84" ht="13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</row>
    <row r="107" spans="1:84" ht="13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</row>
    <row r="108" spans="1:84" ht="13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</row>
    <row r="109" spans="1:84" ht="13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</row>
    <row r="110" spans="1:84" ht="13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</row>
    <row r="111" spans="1:84" ht="13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</row>
    <row r="112" spans="1:84" ht="13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</row>
    <row r="113" spans="1:84" ht="13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</row>
    <row r="114" spans="1:84" ht="13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</row>
    <row r="115" spans="1:84" ht="13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</row>
    <row r="116" spans="1:84" ht="13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</row>
    <row r="117" spans="1:84" ht="13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</row>
    <row r="118" spans="1:84" ht="13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</row>
    <row r="119" spans="1:84" ht="13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</row>
    <row r="120" spans="1:84" ht="13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</row>
    <row r="121" spans="1:84" ht="13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</row>
    <row r="122" spans="1:84" ht="13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</row>
    <row r="123" spans="1:84" ht="13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</row>
    <row r="124" spans="1:84" ht="13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</row>
    <row r="125" spans="1:84" ht="13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</row>
    <row r="126" spans="1:84" ht="13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</row>
    <row r="127" spans="1:84" ht="13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</row>
    <row r="128" spans="1:84" ht="13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</row>
    <row r="129" spans="1:84" ht="13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</row>
    <row r="130" spans="1:84" ht="13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</row>
    <row r="131" spans="1:84" ht="13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</row>
    <row r="132" spans="1:84" ht="13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</row>
    <row r="133" spans="1:84" ht="13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</row>
    <row r="134" spans="1:84" ht="13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</row>
    <row r="135" spans="1:84" ht="13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</row>
    <row r="136" spans="1:84" ht="13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</row>
    <row r="137" spans="1:84" ht="13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</row>
    <row r="138" spans="1:84" ht="13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</row>
    <row r="139" spans="1:84" ht="13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</row>
    <row r="140" spans="1:84" ht="13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</row>
    <row r="141" spans="1:84" ht="13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</row>
    <row r="142" spans="1:84" ht="13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</row>
    <row r="143" spans="1:84" ht="13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</row>
    <row r="144" spans="1:84" ht="13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</row>
    <row r="145" spans="1:84" ht="13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</row>
    <row r="146" spans="1:84" ht="13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</row>
    <row r="147" spans="1:84" ht="13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</row>
    <row r="148" spans="1:84" ht="13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</row>
    <row r="149" spans="1:84" ht="13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</row>
    <row r="150" spans="1:84" ht="13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</row>
    <row r="151" spans="1:84" ht="13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</row>
    <row r="152" spans="1:84" ht="13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</row>
    <row r="153" spans="1:84" ht="13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</row>
    <row r="154" spans="1:84" ht="13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</row>
    <row r="155" spans="1:84" ht="13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</row>
    <row r="156" spans="1:84" ht="13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</row>
    <row r="157" spans="1:84" ht="13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</row>
    <row r="158" spans="1:84" ht="13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</row>
    <row r="159" spans="1:84" ht="13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</row>
    <row r="160" spans="1:84" ht="13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</row>
    <row r="161" spans="1:84" ht="13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</row>
    <row r="162" spans="1:84" ht="13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</row>
    <row r="163" spans="1:84" ht="13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</row>
    <row r="164" spans="1:84" ht="13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</row>
    <row r="165" spans="1:84" ht="13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</row>
    <row r="166" spans="1:84" ht="13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</row>
    <row r="167" spans="1:84" ht="13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</row>
    <row r="168" spans="1:84" ht="13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</row>
    <row r="169" spans="1:84" ht="13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</row>
    <row r="170" spans="1:84" ht="13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</row>
    <row r="171" spans="1:84" ht="13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</row>
    <row r="172" spans="1:84" ht="13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</row>
    <row r="173" spans="1:84" ht="13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</row>
    <row r="174" spans="1:84" ht="13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</row>
    <row r="175" spans="1:84" ht="13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</row>
    <row r="176" spans="1:84" ht="13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</row>
    <row r="177" spans="1:84" ht="13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</row>
    <row r="178" spans="1:84" ht="13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</row>
    <row r="179" spans="1:84" ht="13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</row>
    <row r="180" spans="1:84" ht="13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</row>
    <row r="181" spans="1:84" ht="13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</row>
    <row r="182" spans="1:84" ht="13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</row>
    <row r="183" spans="1:84" ht="13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</row>
    <row r="184" spans="1:84" ht="13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</row>
    <row r="185" spans="1:84" ht="13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</row>
    <row r="186" spans="1:84" ht="13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</row>
    <row r="187" spans="1:84" ht="13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</row>
    <row r="188" spans="1:84" ht="13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</row>
    <row r="189" spans="1:84" ht="13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</row>
    <row r="190" spans="1:84" ht="13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</row>
    <row r="191" spans="1:84" ht="13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</row>
    <row r="192" spans="1:84" ht="13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</row>
    <row r="193" spans="1:84" ht="13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</row>
    <row r="194" spans="1:84" ht="13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</row>
    <row r="195" spans="1:84" ht="13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</row>
    <row r="196" spans="1:84" ht="13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</row>
    <row r="197" spans="1:84" ht="13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</row>
    <row r="198" spans="1:84" ht="13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</row>
    <row r="199" spans="1:84" ht="13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</row>
    <row r="200" spans="1:84" ht="13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</row>
    <row r="201" spans="1:84" ht="13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</row>
    <row r="202" spans="1:84" ht="13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</row>
    <row r="203" spans="1:84" ht="13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</row>
    <row r="204" spans="1:84" ht="13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</row>
    <row r="205" spans="1:84" ht="13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</row>
    <row r="206" spans="1:84" ht="13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</row>
    <row r="207" spans="1:84" ht="13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</row>
    <row r="208" spans="1:84" ht="13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</row>
    <row r="209" spans="1:84" ht="13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</row>
    <row r="210" spans="1:84" ht="13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</row>
    <row r="211" spans="1:84" ht="13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</row>
    <row r="212" spans="1:84" ht="13.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</row>
    <row r="213" spans="1:84" ht="13.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</row>
    <row r="214" spans="1:84" ht="13.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</row>
    <row r="215" spans="1:84" ht="13.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</row>
    <row r="216" spans="1:84" ht="13.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</row>
    <row r="217" spans="1:84" ht="13.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</row>
    <row r="218" spans="1:84" ht="13.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</row>
    <row r="219" spans="1:84" ht="13.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</row>
    <row r="220" spans="1:84" ht="13.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</row>
    <row r="221" spans="1:84" ht="13.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</row>
    <row r="222" spans="1:84" ht="13.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</row>
    <row r="223" spans="1:84" ht="13.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</row>
    <row r="224" spans="1:84" ht="13.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</row>
    <row r="225" spans="1:84" ht="13.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</row>
    <row r="226" spans="1:84" ht="13.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</row>
    <row r="227" spans="1:84" ht="13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</row>
    <row r="228" spans="1:84" ht="13.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</row>
    <row r="229" spans="1:84" ht="13.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</row>
    <row r="230" spans="1:84" ht="13.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</row>
    <row r="231" spans="1:84" ht="13.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</row>
    <row r="232" spans="1:84" ht="13.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</row>
    <row r="233" spans="1:84" ht="13.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</row>
    <row r="234" spans="1:84" ht="13.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</row>
    <row r="235" spans="1:84" ht="13.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</row>
    <row r="236" spans="1:84" ht="13.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</row>
    <row r="237" spans="1:84" ht="13.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</row>
    <row r="238" spans="1:84" ht="13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</row>
    <row r="239" spans="1:84" ht="13.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</row>
    <row r="240" spans="1:84" ht="13.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</row>
    <row r="241" spans="1:84" ht="13.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</row>
    <row r="242" spans="1:84" ht="13.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</row>
    <row r="243" spans="1:84" ht="13.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</row>
    <row r="244" spans="1:84" ht="13.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</row>
    <row r="245" spans="1:84" ht="13.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</row>
    <row r="246" spans="1:84" ht="13.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</row>
    <row r="247" spans="1:84" ht="13.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</row>
    <row r="248" spans="1:84" ht="13.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</row>
    <row r="249" spans="1:84" ht="13.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</row>
    <row r="250" spans="1:84" ht="13.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</row>
    <row r="251" spans="1:84" ht="13.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</row>
    <row r="252" spans="1:84" ht="13.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</row>
    <row r="253" spans="1:84" ht="13.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</row>
    <row r="254" spans="1:84" ht="13.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</row>
    <row r="255" spans="1:84" ht="13.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</row>
    <row r="256" spans="1:84" ht="13.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</row>
    <row r="257" spans="1:84" ht="13.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</row>
    <row r="258" spans="1:84" ht="13.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</row>
    <row r="259" spans="1:84" ht="13.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</row>
    <row r="260" spans="1:84" ht="13.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</row>
    <row r="261" spans="1:84" ht="13.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</row>
    <row r="262" spans="1:84" ht="13.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</row>
    <row r="263" spans="1:84" ht="13.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</row>
    <row r="264" spans="1:84" ht="13.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</row>
    <row r="265" spans="1:84" ht="13.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</row>
    <row r="266" spans="1:84" ht="13.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</row>
    <row r="267" spans="1:84" ht="13.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</row>
    <row r="268" spans="1:84" ht="13.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</row>
    <row r="269" spans="1:84" ht="13.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</row>
    <row r="270" spans="1:84" ht="13.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</row>
    <row r="271" spans="1:84" ht="13.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</row>
    <row r="272" spans="1:84" ht="13.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</row>
    <row r="273" spans="1:84" ht="13.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</row>
    <row r="274" spans="1:84" ht="13.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</row>
    <row r="275" spans="1:84" ht="13.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</row>
    <row r="276" spans="1:84" ht="13.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</row>
    <row r="277" spans="1:84" ht="13.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</row>
    <row r="278" spans="1:84" ht="13.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</row>
    <row r="279" spans="1:84" ht="13.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</row>
    <row r="280" spans="1:84" ht="13.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</row>
    <row r="281" spans="1:84" ht="13.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</row>
    <row r="282" spans="1:84" ht="13.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</row>
    <row r="283" spans="1:84" ht="13.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</row>
    <row r="284" spans="1:84" ht="13.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</row>
    <row r="285" spans="1:84" ht="13.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</row>
    <row r="286" spans="1:84" ht="13.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</row>
    <row r="287" spans="1:84" ht="13.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</row>
    <row r="288" spans="1:84" ht="13.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</row>
    <row r="289" spans="1:84" ht="13.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</row>
    <row r="290" spans="1:84" ht="13.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</row>
    <row r="291" spans="1:84" ht="13.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</row>
    <row r="292" spans="1:84" ht="13.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</row>
    <row r="293" spans="1:84" ht="13.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</row>
    <row r="294" spans="1:84" ht="13.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</row>
    <row r="295" spans="1:84" ht="13.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</row>
    <row r="296" spans="1:84" ht="13.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</row>
    <row r="297" spans="1:84" ht="13.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</row>
    <row r="298" spans="1:84" ht="13.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</row>
    <row r="299" spans="1:84" ht="13.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</row>
    <row r="300" spans="1:84" ht="13.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</row>
    <row r="301" spans="1:84" ht="13.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</row>
    <row r="302" spans="1:84" ht="13.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</row>
    <row r="303" spans="1:84" ht="13.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</row>
    <row r="304" spans="1:84" ht="13.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</row>
    <row r="305" spans="1:84" ht="13.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</row>
    <row r="306" spans="1:84" ht="13.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</row>
    <row r="307" spans="1:84" ht="13.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</row>
    <row r="308" spans="1:84" ht="13.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</row>
    <row r="309" spans="1:84" ht="13.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</row>
    <row r="310" spans="1:84" ht="13.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</row>
    <row r="311" spans="1:84" ht="13.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</row>
    <row r="312" spans="1:84" ht="13.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</row>
    <row r="313" spans="1:84" ht="13.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</row>
    <row r="314" spans="1:84" ht="13.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</row>
    <row r="315" spans="1:84" ht="13.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</row>
    <row r="316" spans="1:84" ht="13.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</row>
    <row r="317" spans="1:84" ht="13.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</row>
    <row r="318" spans="1:84" ht="13.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</row>
    <row r="319" spans="1:84" ht="13.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</row>
    <row r="320" spans="1:84" ht="13.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</row>
    <row r="321" spans="1:84" ht="13.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</row>
    <row r="322" spans="1:84" ht="13.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</row>
    <row r="323" spans="1:84" ht="13.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</row>
    <row r="324" spans="1:84" ht="13.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</row>
    <row r="325" spans="1:84" ht="13.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</row>
    <row r="326" spans="1:84" ht="13.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</row>
    <row r="327" spans="1:84" ht="13.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</row>
    <row r="328" spans="1:84" ht="13.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</row>
    <row r="329" spans="1:84" ht="13.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</row>
    <row r="330" spans="1:84" ht="13.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</row>
    <row r="331" spans="1:84" ht="13.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</row>
    <row r="332" spans="1:84" ht="13.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</row>
    <row r="333" spans="1:84" ht="13.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</row>
    <row r="334" spans="1:84" ht="13.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</row>
    <row r="335" spans="1:84" ht="13.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</row>
    <row r="336" spans="1:84" ht="13.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</row>
    <row r="337" spans="1:84" ht="13.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</row>
    <row r="338" spans="1:84" ht="13.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</row>
    <row r="339" spans="1:84" ht="13.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</row>
    <row r="340" spans="1:84" ht="13.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</row>
    <row r="341" spans="1:84" ht="13.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</row>
    <row r="342" spans="1:84" ht="13.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</row>
    <row r="343" spans="1:84" ht="13.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</row>
    <row r="344" spans="1:84" ht="13.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</row>
    <row r="345" spans="1:84" ht="13.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</row>
    <row r="346" spans="1:84" ht="13.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</row>
    <row r="347" spans="1:84" ht="13.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</row>
    <row r="348" spans="1:84" ht="13.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</row>
    <row r="349" spans="1:84" ht="13.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</row>
    <row r="350" spans="1:84" ht="13.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</row>
    <row r="351" spans="1:84" ht="13.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</row>
    <row r="352" spans="1:84" ht="13.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</row>
    <row r="353" spans="1:84" ht="13.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</row>
    <row r="354" spans="1:84" ht="13.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</row>
    <row r="355" spans="1:84" ht="13.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</row>
    <row r="356" spans="1:84" ht="13.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</row>
    <row r="357" spans="1:84" ht="13.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</row>
    <row r="358" spans="1:84" ht="13.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</row>
    <row r="359" spans="1:84" ht="13.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</row>
    <row r="360" spans="1:84" ht="13.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</row>
    <row r="361" spans="1:84" ht="13.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</row>
    <row r="362" spans="1:84" ht="13.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</row>
    <row r="363" spans="1:84" ht="13.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</row>
    <row r="364" spans="1:84" ht="13.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</row>
    <row r="365" spans="1:84" ht="13.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</row>
    <row r="366" spans="1:84" ht="13.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</row>
    <row r="367" spans="1:84" ht="13.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</row>
    <row r="368" spans="1:84" ht="13.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</row>
    <row r="369" spans="1:84" ht="13.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</row>
    <row r="370" spans="1:84" ht="13.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</row>
    <row r="371" spans="1:84" ht="13.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</row>
    <row r="372" spans="1:84" ht="13.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</row>
    <row r="373" spans="1:84" ht="13.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</row>
    <row r="374" spans="1:84" ht="13.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</row>
    <row r="375" spans="1:84" ht="13.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</row>
    <row r="376" spans="1:84" ht="13.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</row>
    <row r="377" spans="1:84" ht="13.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</row>
    <row r="378" spans="1:84" ht="13.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</row>
    <row r="379" spans="1:84" ht="13.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</row>
    <row r="380" spans="1:84" ht="13.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</row>
    <row r="381" spans="1:84" ht="13.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</row>
    <row r="382" spans="1:84" ht="13.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</row>
    <row r="383" spans="1:84" ht="13.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</row>
    <row r="384" spans="1:84" ht="13.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</row>
    <row r="385" spans="1:84" ht="13.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</row>
    <row r="386" spans="1:84" ht="13.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</row>
    <row r="387" spans="1:84" ht="13.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</row>
    <row r="388" spans="1:84" ht="13.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</row>
    <row r="389" spans="1:84" ht="13.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</row>
    <row r="390" spans="1:84" ht="13.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</row>
    <row r="391" spans="1:84" ht="13.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</row>
    <row r="392" spans="1:84" ht="13.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</row>
    <row r="393" spans="1:84" ht="13.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</row>
    <row r="394" spans="1:84" ht="13.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</row>
    <row r="395" spans="1:84" ht="13.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</row>
    <row r="396" spans="1:84" ht="13.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</row>
    <row r="397" spans="1:84" ht="13.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</row>
    <row r="398" spans="1:84" ht="13.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</row>
    <row r="399" spans="1:84" ht="13.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</row>
    <row r="400" spans="1:84" ht="13.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</row>
    <row r="401" spans="1:84" ht="13.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</row>
    <row r="402" spans="1:84" ht="13.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</row>
    <row r="403" spans="1:84" ht="13.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</row>
    <row r="404" spans="1:84" ht="13.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</row>
    <row r="405" spans="1:84" ht="13.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</row>
    <row r="406" spans="1:84" ht="13.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</row>
    <row r="407" spans="1:84" ht="13.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</row>
    <row r="408" spans="1:84" ht="13.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</row>
    <row r="409" spans="1:84" ht="13.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</row>
    <row r="410" spans="1:84" ht="13.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</row>
    <row r="411" spans="1:84" ht="13.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</row>
    <row r="412" spans="1:84" ht="13.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</row>
    <row r="413" spans="1:84" ht="13.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</row>
    <row r="414" spans="1:84" ht="13.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</row>
    <row r="415" spans="1:84" ht="13.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</row>
    <row r="416" spans="1:84" ht="13.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</row>
    <row r="417" spans="1:84" ht="13.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</row>
    <row r="418" spans="1:84" ht="13.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</row>
    <row r="419" spans="1:84" ht="13.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</row>
    <row r="420" spans="1:84" ht="13.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</row>
    <row r="421" spans="1:84" ht="13.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</row>
    <row r="422" spans="1:84" ht="13.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</row>
    <row r="423" spans="1:84" ht="13.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</row>
    <row r="424" spans="1:84" ht="13.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</row>
    <row r="425" spans="1:84" ht="13.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</row>
    <row r="426" spans="1:84" ht="13.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</row>
    <row r="427" spans="1:84" ht="13.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</row>
    <row r="428" spans="1:84" ht="13.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</row>
    <row r="429" spans="1:84" ht="13.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</row>
    <row r="430" spans="1:84" ht="13.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</row>
    <row r="431" spans="1:84" ht="13.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</row>
    <row r="432" spans="1:84" ht="13.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</row>
    <row r="433" spans="1:84" ht="13.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</row>
    <row r="434" spans="1:84" ht="13.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</row>
    <row r="435" spans="1:84" ht="13.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</row>
    <row r="436" spans="1:84" ht="13.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</row>
    <row r="437" spans="1:84" ht="13.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</row>
    <row r="438" spans="1:84" ht="13.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</row>
    <row r="439" spans="1:84" ht="13.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</row>
    <row r="440" spans="1:84" ht="13.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</row>
    <row r="441" spans="1:84" ht="13.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</row>
    <row r="442" spans="1:84" ht="13.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</row>
    <row r="443" spans="1:84" ht="13.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</row>
    <row r="444" spans="1:84" ht="13.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</row>
    <row r="445" spans="1:84" ht="13.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</row>
    <row r="446" spans="1:84" ht="13.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</row>
    <row r="447" spans="1:84" ht="13.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</row>
    <row r="448" spans="1:84" ht="13.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</row>
    <row r="449" spans="1:84" ht="13.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</row>
    <row r="450" spans="1:84" ht="13.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</row>
    <row r="451" spans="1:84" ht="13.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</row>
    <row r="452" spans="1:84" ht="13.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</row>
    <row r="453" spans="1:84" ht="13.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</row>
    <row r="454" spans="1:84" ht="13.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</row>
    <row r="455" spans="1:84" ht="13.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</row>
    <row r="456" spans="1:84" ht="13.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</row>
    <row r="457" spans="1:84" ht="13.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</row>
    <row r="458" spans="1:84" ht="13.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</row>
    <row r="459" spans="1:84" ht="13.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</row>
    <row r="460" spans="1:84" ht="13.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</row>
    <row r="461" spans="1:84" ht="13.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</row>
    <row r="462" spans="1:84" ht="13.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</row>
    <row r="463" spans="1:84" ht="13.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</row>
    <row r="464" spans="1:84" ht="13.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</row>
    <row r="465" spans="1:84" ht="13.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</row>
    <row r="466" spans="1:84" ht="13.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</row>
    <row r="467" spans="1:84" ht="13.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</row>
    <row r="468" spans="1:84" ht="13.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</row>
    <row r="469" spans="1:84" ht="13.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</row>
    <row r="470" spans="1:84" ht="13.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</row>
    <row r="471" spans="1:84" ht="13.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</row>
    <row r="472" spans="1:84" ht="13.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</row>
    <row r="473" spans="1:84" ht="13.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</row>
    <row r="474" spans="1:84" ht="13.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</row>
    <row r="475" spans="1:84" ht="13.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</row>
    <row r="476" spans="1:84" ht="13.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</row>
    <row r="477" spans="1:84" ht="13.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</row>
    <row r="478" spans="1:84" ht="13.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</row>
    <row r="479" spans="1:84" ht="13.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</row>
    <row r="480" spans="1:84" ht="13.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</row>
    <row r="481" spans="1:84" ht="13.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</row>
    <row r="482" spans="1:84" ht="13.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</row>
    <row r="483" spans="1:84" ht="13.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</row>
    <row r="484" spans="1:84" ht="13.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</row>
    <row r="485" spans="1:84" ht="13.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</row>
    <row r="486" spans="1:84" ht="13.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</row>
    <row r="487" spans="1:84" ht="13.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</row>
    <row r="488" spans="1:84" ht="13.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</row>
    <row r="489" spans="1:84" ht="13.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</row>
    <row r="490" spans="1:84" ht="13.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</row>
    <row r="491" spans="1:84" ht="13.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</row>
    <row r="492" spans="1:84" ht="13.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</row>
    <row r="493" spans="1:84" ht="13.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</row>
    <row r="494" spans="1:84" ht="13.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</row>
    <row r="495" spans="1:84" ht="13.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</row>
    <row r="496" spans="1:84" ht="13.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</row>
    <row r="497" spans="1:84" ht="13.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</row>
    <row r="498" spans="1:84" ht="13.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</row>
    <row r="499" spans="1:84" ht="13.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</row>
    <row r="500" spans="1:84" ht="13.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</row>
    <row r="501" spans="1:84" ht="13.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</row>
    <row r="502" spans="1:84" ht="13.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</row>
    <row r="503" spans="1:84" ht="13.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</row>
    <row r="504" spans="1:84" ht="13.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</row>
    <row r="505" spans="1:84" ht="13.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</row>
    <row r="506" spans="1:84" ht="13.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</row>
    <row r="507" spans="1:84" ht="13.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</row>
    <row r="508" spans="1:84" ht="13.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</row>
    <row r="509" spans="1:84" ht="13.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</row>
    <row r="510" spans="1:84" ht="13.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</row>
    <row r="511" spans="1:84" ht="13.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</row>
    <row r="512" spans="1:84" ht="13.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</row>
    <row r="513" spans="1:84" ht="13.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</row>
    <row r="514" spans="1:84" ht="13.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</row>
    <row r="515" spans="1:84" ht="13.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</row>
    <row r="516" spans="1:84" ht="13.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</row>
    <row r="517" spans="1:84" ht="13.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</row>
    <row r="518" spans="1:84" ht="13.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</row>
    <row r="519" spans="1:84" ht="13.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</row>
    <row r="520" spans="1:84" ht="13.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</row>
    <row r="521" spans="1:84" ht="13.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</row>
    <row r="522" spans="1:84" ht="13.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</row>
    <row r="523" spans="1:84" ht="13.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</row>
    <row r="524" spans="1:84" ht="13.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</row>
    <row r="525" spans="1:84" ht="13.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</row>
    <row r="526" spans="1:84" ht="13.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</row>
    <row r="527" spans="1:84" ht="13.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</row>
    <row r="528" spans="1:84" ht="13.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</row>
    <row r="529" spans="1:84" ht="13.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</row>
    <row r="530" spans="1:84" ht="13.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</row>
    <row r="531" spans="1:84" ht="13.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</row>
    <row r="532" spans="1:84" ht="13.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</row>
    <row r="533" spans="1:84" ht="13.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</row>
    <row r="534" spans="1:84" ht="13.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</row>
    <row r="535" spans="1:84" ht="13.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</row>
    <row r="536" spans="1:84" ht="13.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</row>
    <row r="537" spans="1:84" ht="13.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</row>
    <row r="538" spans="1:84" ht="13.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</row>
    <row r="539" spans="1:84" ht="13.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</row>
    <row r="540" spans="1:84" ht="13.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</row>
    <row r="541" spans="1:84" ht="13.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</row>
    <row r="542" spans="1:84" ht="13.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</row>
    <row r="543" spans="1:84" ht="13.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</row>
    <row r="544" spans="1:84" ht="13.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</row>
    <row r="545" spans="1:84" ht="13.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</row>
    <row r="546" spans="1:84" ht="13.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</row>
    <row r="547" spans="1:84" ht="13.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</row>
    <row r="548" spans="1:84" ht="13.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</row>
    <row r="549" spans="1:84" ht="13.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</row>
    <row r="550" spans="1:84" ht="13.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</row>
    <row r="551" spans="1:84" ht="13.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</row>
    <row r="552" spans="1:84" ht="13.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</row>
    <row r="553" spans="1:84" ht="13.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</row>
    <row r="554" spans="1:84" ht="13.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</row>
    <row r="555" spans="1:84" ht="13.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</row>
    <row r="556" spans="1:84" ht="13.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</row>
    <row r="557" spans="1:84" ht="13.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</row>
    <row r="558" spans="1:84" ht="13.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</row>
    <row r="559" spans="1:84" ht="13.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</row>
    <row r="560" spans="1:84" ht="13.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</row>
    <row r="561" spans="1:84" ht="13.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</row>
    <row r="562" spans="1:84" ht="13.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</row>
    <row r="563" spans="1:84" ht="13.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</row>
    <row r="564" spans="1:84" ht="13.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</row>
    <row r="565" spans="1:84" ht="13.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</row>
    <row r="566" spans="1:84" ht="13.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</row>
    <row r="567" spans="1:84" ht="13.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</row>
    <row r="568" spans="1:84" ht="13.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</row>
    <row r="569" spans="1:84" ht="13.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</row>
    <row r="570" spans="1:84" ht="13.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</row>
    <row r="571" spans="1:84" ht="13.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</row>
    <row r="572" spans="1:84" ht="13.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</row>
    <row r="573" spans="1:84" ht="13.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</row>
    <row r="574" spans="1:84" ht="13.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</row>
    <row r="575" spans="1:84" ht="13.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</row>
    <row r="576" spans="1:84" ht="13.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</row>
    <row r="577" spans="1:84" ht="13.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</row>
    <row r="578" spans="1:84" ht="13.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</row>
    <row r="579" spans="1:84" ht="13.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</row>
    <row r="580" spans="1:84" ht="13.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</row>
    <row r="581" spans="1:84" ht="13.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</row>
    <row r="582" spans="1:84" ht="13.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</row>
    <row r="583" spans="1:84" ht="13.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</row>
    <row r="584" spans="1:84" ht="13.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</row>
    <row r="585" spans="1:84" ht="13.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</row>
    <row r="586" spans="1:84" ht="13.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</row>
    <row r="587" spans="1:84" ht="13.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</row>
    <row r="588" spans="1:84" ht="13.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</row>
    <row r="589" spans="1:84" ht="13.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</row>
    <row r="590" spans="1:84" ht="13.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</row>
    <row r="591" spans="1:84" ht="13.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</row>
    <row r="592" spans="1:84" ht="13.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</row>
    <row r="593" spans="1:84" ht="13.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</row>
    <row r="594" spans="1:84" ht="13.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</row>
    <row r="595" spans="1:84" ht="13.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</row>
    <row r="596" spans="1:84" ht="13.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</row>
    <row r="597" spans="1:84" ht="13.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</row>
    <row r="598" spans="1:84" ht="13.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</row>
    <row r="599" spans="1:84" ht="13.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</row>
    <row r="600" spans="1:84" ht="13.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</row>
    <row r="601" spans="1:84" ht="13.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</row>
    <row r="602" spans="1:84" ht="13.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</row>
    <row r="603" spans="1:84" ht="13.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</row>
    <row r="604" spans="1:84" ht="13.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</row>
    <row r="605" spans="1:84" ht="13.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</row>
    <row r="606" spans="1:84" ht="13.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</row>
    <row r="607" spans="1:84" ht="13.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</row>
    <row r="608" spans="1:84" ht="13.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</row>
    <row r="609" spans="1:84" ht="13.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</row>
    <row r="610" spans="1:84" ht="13.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</row>
    <row r="611" spans="1:84" ht="13.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</row>
    <row r="612" spans="1:84" ht="13.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</row>
    <row r="613" spans="1:84" ht="13.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</row>
    <row r="614" spans="1:84" ht="13.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</row>
    <row r="615" spans="1:84" ht="13.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</row>
    <row r="616" spans="1:84" ht="13.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</row>
    <row r="617" spans="1:84" ht="13.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</row>
    <row r="618" spans="1:84" ht="13.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</row>
    <row r="619" spans="1:84" ht="13.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</row>
    <row r="620" spans="1:84" ht="13.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</row>
    <row r="621" spans="1:84" ht="13.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</row>
    <row r="622" spans="1:84" ht="13.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</row>
    <row r="623" spans="1:84" ht="13.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</row>
    <row r="624" spans="1:84" ht="13.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</row>
    <row r="625" spans="1:84" ht="13.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</row>
    <row r="626" spans="1:84" ht="13.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</row>
    <row r="627" spans="1:84" ht="13.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</row>
    <row r="628" spans="1:84" ht="13.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</row>
    <row r="629" spans="1:84" ht="13.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</row>
    <row r="630" spans="1:84" ht="13.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</row>
    <row r="631" spans="1:84" ht="13.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</row>
    <row r="632" spans="1:84" ht="13.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</row>
    <row r="633" spans="1:84" ht="13.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</row>
    <row r="634" spans="1:84" ht="13.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</row>
    <row r="635" spans="1:84" ht="13.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</row>
    <row r="636" spans="1:84" ht="13.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</row>
    <row r="637" spans="1:84" ht="13.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</row>
    <row r="638" spans="1:84" ht="13.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</row>
    <row r="639" spans="1:84" ht="13.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</row>
    <row r="640" spans="1:84" ht="13.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</row>
    <row r="641" spans="1:84" ht="13.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</row>
    <row r="642" spans="1:84" ht="13.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</row>
    <row r="643" spans="1:84" ht="13.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</row>
    <row r="644" spans="1:84" ht="13.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</row>
    <row r="645" spans="1:84" ht="13.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</row>
    <row r="646" spans="1:84" ht="13.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</row>
    <row r="647" spans="1:84" ht="13.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</row>
    <row r="648" spans="1:84" ht="13.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</row>
    <row r="649" spans="1:84" ht="13.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</row>
    <row r="650" spans="1:84" ht="13.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</row>
    <row r="651" spans="1:84" ht="13.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</row>
    <row r="652" spans="1:84" ht="13.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</row>
    <row r="653" spans="1:84" ht="13.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</row>
    <row r="654" spans="1:84" ht="13.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</row>
    <row r="655" spans="1:84" ht="13.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</row>
    <row r="656" spans="1:84" ht="13.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</row>
    <row r="657" spans="1:84" ht="13.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</row>
    <row r="658" spans="1:84" ht="13.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</row>
    <row r="659" spans="1:84" ht="13.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</row>
    <row r="660" spans="1:84" ht="13.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</row>
    <row r="661" spans="1:84" ht="13.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</row>
    <row r="662" spans="1:84" ht="13.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</row>
    <row r="663" spans="1:84" ht="13.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</row>
    <row r="664" spans="1:84" ht="13.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</row>
    <row r="665" spans="1:84" ht="13.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</row>
    <row r="666" spans="1:84" ht="13.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</row>
    <row r="667" spans="1:84" ht="13.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</row>
    <row r="668" spans="1:84" ht="13.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</row>
    <row r="669" spans="1:84" ht="13.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</row>
    <row r="670" spans="1:84" ht="13.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</row>
    <row r="671" spans="1:84" ht="13.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</row>
    <row r="672" spans="1:84" ht="13.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</row>
    <row r="673" spans="1:84" ht="13.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</row>
    <row r="674" spans="1:84" ht="13.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</row>
    <row r="675" spans="1:84" ht="13.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</row>
    <row r="676" spans="1:84" ht="13.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</row>
    <row r="677" spans="1:84" ht="13.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</row>
    <row r="678" spans="1:84" ht="13.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</row>
    <row r="679" spans="1:84" ht="13.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</row>
    <row r="680" spans="1:84" ht="13.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</row>
    <row r="681" spans="1:84" ht="13.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</row>
    <row r="682" spans="1:84" ht="13.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</row>
    <row r="683" spans="1:84" ht="13.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</row>
    <row r="684" spans="1:84" ht="13.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</row>
    <row r="685" spans="1:84" ht="13.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</row>
    <row r="686" spans="1:84" ht="13.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</row>
    <row r="687" spans="1:84" ht="13.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</row>
    <row r="688" spans="1:84" ht="13.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</row>
    <row r="689" spans="1:84" ht="13.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</row>
    <row r="690" spans="1:84" ht="13.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</row>
    <row r="691" spans="1:84" ht="13.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</row>
    <row r="692" spans="1:84" ht="13.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</row>
    <row r="693" spans="1:84" ht="13.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</row>
    <row r="694" spans="1:84" ht="13.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</row>
    <row r="695" spans="1:84" ht="13.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</row>
    <row r="696" spans="1:84" ht="13.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</row>
    <row r="697" spans="1:84" ht="13.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</row>
    <row r="698" spans="1:84" ht="13.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</row>
    <row r="699" spans="1:84" ht="13.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</row>
    <row r="700" spans="1:84" ht="13.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</row>
    <row r="701" spans="1:84" ht="13.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</row>
    <row r="702" spans="1:84" ht="13.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</row>
    <row r="703" spans="1:84" ht="13.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</row>
    <row r="704" spans="1:84" ht="13.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</row>
    <row r="705" spans="1:84" ht="13.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</row>
    <row r="706" spans="1:84" ht="13.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</row>
    <row r="707" spans="1:84" ht="13.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</row>
    <row r="708" spans="1:84" ht="13.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</row>
    <row r="709" spans="1:84" ht="13.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</row>
    <row r="710" spans="1:84" ht="13.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</row>
    <row r="711" spans="1:84" ht="13.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</row>
    <row r="712" spans="1:84" ht="13.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</row>
    <row r="713" spans="1:84" ht="13.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</row>
    <row r="714" spans="1:84" ht="13.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</row>
    <row r="715" spans="1:84" ht="13.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</row>
    <row r="716" spans="1:84" ht="13.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</row>
    <row r="717" spans="1:84" ht="13.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</row>
    <row r="718" spans="1:84" ht="13.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</row>
    <row r="719" spans="1:84" ht="13.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</row>
    <row r="720" spans="1:84" ht="13.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</row>
    <row r="721" spans="1:84" ht="13.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</row>
    <row r="722" spans="1:84" ht="13.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</row>
    <row r="723" spans="1:84" ht="13.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</row>
    <row r="724" spans="1:84" ht="13.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</row>
    <row r="725" spans="1:84" ht="13.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</row>
    <row r="726" spans="1:84" ht="13.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</row>
    <row r="727" spans="1:84" ht="13.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</row>
    <row r="728" spans="1:84" ht="13.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</row>
    <row r="729" spans="1:84" ht="13.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</row>
    <row r="730" spans="1:84" ht="13.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</row>
    <row r="731" spans="1:84" ht="13.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</row>
    <row r="732" spans="1:84" ht="13.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</row>
    <row r="733" spans="1:84" ht="13.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</row>
    <row r="734" spans="1:84" ht="13.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</row>
    <row r="735" spans="1:84" ht="13.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</row>
    <row r="736" spans="1:84" ht="13.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</row>
    <row r="737" spans="1:84" ht="13.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</row>
    <row r="738" spans="1:84" ht="13.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</row>
    <row r="739" spans="1:84" ht="13.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</row>
    <row r="740" spans="1:84" ht="13.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</row>
    <row r="741" spans="1:84" ht="13.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</row>
    <row r="742" spans="1:84" ht="13.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</row>
    <row r="743" spans="1:84" ht="13.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</row>
    <row r="744" spans="1:84" ht="13.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</row>
    <row r="745" spans="1:84" ht="13.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</row>
    <row r="746" spans="1:84" ht="13.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</row>
    <row r="747" spans="1:84" ht="13.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</row>
    <row r="748" spans="1:84" ht="13.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</row>
    <row r="749" spans="1:84" ht="13.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</row>
    <row r="750" spans="1:84" ht="13.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</row>
    <row r="751" spans="1:84" ht="13.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</row>
    <row r="752" spans="1:84" ht="13.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</row>
    <row r="753" spans="1:84" ht="13.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</row>
    <row r="754" spans="1:84" ht="13.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</row>
    <row r="755" spans="1:84" ht="13.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</row>
    <row r="756" spans="1:84" ht="13.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</row>
    <row r="757" spans="1:84" ht="13.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</row>
    <row r="758" spans="1:84" ht="13.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</row>
    <row r="759" spans="1:84" ht="13.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</row>
    <row r="760" spans="1:84" ht="13.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</row>
    <row r="761" spans="1:84" ht="13.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</row>
    <row r="762" spans="1:84" ht="13.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</row>
    <row r="763" spans="1:84" ht="13.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</row>
    <row r="764" spans="1:84" ht="13.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</row>
    <row r="765" spans="1:84" ht="13.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</row>
    <row r="766" spans="1:84" ht="13.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</row>
    <row r="767" spans="1:84" ht="13.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</row>
    <row r="768" spans="1:84" ht="13.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</row>
    <row r="769" spans="1:84" ht="13.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</row>
    <row r="770" spans="1:84" ht="13.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</row>
    <row r="771" spans="1:84" ht="13.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</row>
    <row r="772" spans="1:84" ht="13.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</row>
    <row r="773" spans="1:84" ht="13.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</row>
    <row r="774" spans="1:84" ht="13.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</row>
    <row r="775" spans="1:84" ht="13.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</row>
    <row r="776" spans="1:84" ht="13.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</row>
    <row r="777" spans="1:84" ht="13.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</row>
    <row r="778" spans="1:84" ht="13.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</row>
    <row r="779" spans="1:84" ht="13.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</row>
    <row r="780" spans="1:84" ht="13.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</row>
    <row r="781" spans="1:84" ht="13.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</row>
    <row r="782" spans="1:84" ht="13.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</row>
    <row r="783" spans="1:84" ht="13.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</row>
    <row r="784" spans="1:84" ht="13.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</row>
    <row r="785" spans="1:84" ht="13.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</row>
    <row r="786" spans="1:84" ht="13.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</row>
    <row r="787" spans="1:84" ht="13.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</row>
    <row r="788" spans="1:84" ht="13.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</row>
    <row r="789" spans="1:84" ht="13.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</row>
    <row r="790" spans="1:84" ht="13.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</row>
    <row r="791" spans="1:84" ht="13.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</row>
    <row r="792" spans="1:84" ht="13.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</row>
    <row r="793" spans="1:84" ht="13.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</row>
    <row r="794" spans="1:84" ht="13.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</row>
    <row r="795" spans="1:84" ht="13.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</row>
    <row r="796" spans="1:84" ht="13.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</row>
    <row r="797" spans="1:84" ht="13.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</row>
    <row r="798" spans="1:84" ht="13.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</row>
    <row r="799" spans="1:84" ht="13.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</row>
    <row r="800" spans="1:84" ht="13.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</row>
    <row r="801" spans="1:84" ht="13.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</row>
    <row r="802" spans="1:84" ht="13.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</row>
    <row r="803" spans="1:84" ht="13.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</row>
    <row r="804" spans="1:84" ht="13.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</row>
    <row r="805" spans="1:84" ht="13.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</row>
    <row r="806" spans="1:84" ht="13.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</row>
    <row r="807" spans="1:84" ht="13.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</row>
    <row r="808" spans="1:84" ht="13.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</row>
    <row r="809" spans="1:84" ht="13.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</row>
    <row r="810" spans="1:84" ht="13.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</row>
    <row r="811" spans="1:84" ht="13.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</row>
    <row r="812" spans="1:84" ht="13.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</row>
    <row r="813" spans="1:84" ht="13.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</row>
    <row r="814" spans="1:84" ht="13.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</row>
    <row r="815" spans="1:84" ht="13.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</row>
    <row r="816" spans="1:84" ht="13.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</row>
    <row r="817" spans="1:84" ht="13.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</row>
    <row r="818" spans="1:84" ht="13.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</row>
    <row r="819" spans="1:84" ht="13.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</row>
    <row r="820" spans="1:84" ht="13.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</row>
    <row r="821" spans="1:84" ht="13.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</row>
    <row r="822" spans="1:84" ht="13.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</row>
    <row r="823" spans="1:84" ht="13.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</row>
    <row r="824" spans="1:84" ht="13.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</row>
    <row r="825" spans="1:84" ht="13.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</row>
    <row r="826" spans="1:84" ht="13.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</row>
    <row r="827" spans="1:84" ht="13.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</row>
    <row r="828" spans="1:84" ht="13.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</row>
    <row r="829" spans="1:84" ht="13.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</row>
    <row r="830" spans="1:84" ht="13.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</row>
    <row r="831" spans="1:84" ht="13.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</row>
    <row r="832" spans="1:84" ht="13.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</row>
    <row r="833" spans="1:84" ht="13.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</row>
    <row r="834" spans="1:84" ht="13.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</row>
    <row r="835" spans="1:84" ht="13.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</row>
    <row r="836" spans="1:84" ht="13.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</row>
    <row r="837" spans="1:84" ht="13.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</row>
    <row r="838" spans="1:84" ht="13.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</row>
    <row r="839" spans="1:84" ht="13.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</row>
    <row r="840" spans="1:84" ht="13.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</row>
    <row r="841" spans="1:84" ht="13.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</row>
    <row r="842" spans="1:84" ht="13.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</row>
    <row r="843" spans="1:84" ht="13.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</row>
    <row r="844" spans="1:84" ht="13.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</row>
    <row r="845" spans="1:84" ht="13.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</row>
    <row r="846" spans="1:84" ht="13.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</row>
    <row r="847" spans="1:84" ht="13.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</row>
    <row r="848" spans="1:84" ht="13.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</row>
    <row r="849" spans="1:84" ht="13.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</row>
    <row r="850" spans="1:84" ht="13.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</row>
    <row r="851" spans="1:84" ht="13.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</row>
    <row r="852" spans="1:84" ht="13.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</row>
    <row r="853" spans="1:84" ht="13.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</row>
    <row r="854" spans="1:84" ht="13.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</row>
    <row r="855" spans="1:84" ht="13.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</row>
    <row r="856" spans="1:84" ht="13.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</row>
    <row r="857" spans="1:84" ht="13.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</row>
    <row r="858" spans="1:84" ht="13.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</row>
    <row r="859" spans="1:84" ht="13.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</row>
    <row r="860" spans="1:84" ht="13.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</row>
    <row r="861" spans="1:84" ht="13.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</row>
    <row r="862" spans="1:84" ht="13.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</row>
    <row r="863" spans="1:84" ht="13.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</row>
    <row r="864" spans="1:84" ht="13.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</row>
    <row r="865" spans="1:84" ht="13.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</row>
    <row r="866" spans="1:84" ht="13.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</row>
    <row r="867" spans="1:84" ht="13.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</row>
    <row r="868" spans="1:84" ht="13.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</row>
    <row r="869" spans="1:84" ht="13.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</row>
    <row r="870" spans="1:84" ht="13.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</row>
    <row r="871" spans="1:84" ht="13.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</row>
    <row r="872" spans="1:84" ht="13.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</row>
    <row r="873" spans="1:84" ht="13.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</row>
    <row r="874" spans="1:84" ht="13.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</row>
    <row r="875" spans="1:84" ht="13.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</row>
    <row r="876" spans="1:84" ht="13.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</row>
    <row r="877" spans="1:84" ht="13.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</row>
    <row r="878" spans="1:84" ht="13.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</row>
    <row r="879" spans="1:84" ht="13.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</row>
    <row r="880" spans="1:84" ht="13.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</row>
    <row r="881" spans="1:84" ht="13.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</row>
    <row r="882" spans="1:84" ht="13.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</row>
    <row r="883" spans="1:84" ht="13.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</row>
    <row r="884" spans="1:84" ht="13.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</row>
    <row r="885" spans="1:84" ht="13.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</row>
    <row r="886" spans="1:84" ht="13.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</row>
    <row r="887" spans="1:84" ht="13.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</row>
    <row r="888" spans="1:84" ht="13.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</row>
    <row r="889" spans="1:84" ht="13.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</row>
    <row r="890" spans="1:84" ht="13.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</row>
    <row r="891" spans="1:84" ht="13.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</row>
    <row r="892" spans="1:84" ht="13.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</row>
    <row r="893" spans="1:84" ht="13.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</row>
    <row r="894" spans="1:84" ht="13.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</row>
    <row r="895" spans="1:84" ht="13.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</row>
    <row r="896" spans="1:84" ht="13.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</row>
    <row r="897" spans="1:84" ht="13.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</row>
    <row r="898" spans="1:84" ht="13.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</row>
    <row r="899" spans="1:84" ht="13.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</row>
    <row r="900" spans="1:84" ht="13.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</row>
    <row r="901" spans="1:84" ht="13.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</row>
    <row r="902" spans="1:84" ht="13.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</row>
    <row r="903" spans="1:84" ht="13.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</row>
    <row r="904" spans="1:84" ht="13.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</row>
    <row r="905" spans="1:84" ht="13.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</row>
    <row r="906" spans="1:84" ht="13.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</row>
    <row r="907" spans="1:84" ht="13.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</row>
    <row r="908" spans="1:84" ht="13.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</row>
    <row r="909" spans="1:84" ht="13.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</row>
    <row r="910" spans="1:84" ht="13.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</row>
    <row r="911" spans="1:84" ht="13.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</row>
    <row r="912" spans="1:84" ht="13.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</row>
    <row r="913" spans="1:84" ht="13.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</row>
    <row r="914" spans="1:84" ht="13.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</row>
    <row r="915" spans="1:84" ht="13.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</row>
    <row r="916" spans="1:84" ht="13.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</row>
    <row r="917" spans="1:84" ht="13.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</row>
    <row r="918" spans="1:84" ht="13.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</row>
    <row r="919" spans="1:84" ht="13.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</row>
    <row r="920" spans="1:84" ht="13.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</row>
    <row r="921" spans="1:84" ht="13.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</row>
    <row r="922" spans="1:84" ht="13.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</row>
    <row r="923" spans="1:84" ht="13.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</row>
    <row r="924" spans="1:84" ht="13.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</row>
    <row r="925" spans="1:84" ht="13.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</row>
    <row r="926" spans="1:84" ht="13.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</row>
    <row r="927" spans="1:84" ht="13.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</row>
    <row r="928" spans="1:84" ht="13.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</row>
    <row r="929" spans="1:84" ht="13.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</row>
    <row r="930" spans="1:84" ht="13.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</row>
    <row r="931" spans="1:84" ht="13.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</row>
    <row r="932" spans="1:84" ht="13.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</row>
    <row r="933" spans="1:84" ht="13.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</row>
    <row r="934" spans="1:84" ht="13.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</row>
    <row r="935" spans="1:84" ht="13.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</row>
    <row r="936" spans="1:84" ht="13.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</row>
    <row r="937" spans="1:84" ht="13.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</row>
    <row r="938" spans="1:84" ht="13.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</row>
    <row r="939" spans="1:84" ht="13.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</row>
    <row r="940" spans="1:84" ht="13.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</row>
    <row r="941" spans="1:84" ht="13.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</row>
    <row r="942" spans="1:84" ht="13.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</row>
    <row r="943" spans="1:84" ht="13.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</row>
    <row r="944" spans="1:84" ht="13.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</row>
    <row r="945" spans="1:84" ht="13.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</row>
    <row r="946" spans="1:84" ht="13.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</row>
    <row r="947" spans="1:84" ht="13.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</row>
    <row r="948" spans="1:84" ht="13.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</row>
    <row r="949" spans="1:84" ht="13.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</row>
    <row r="950" spans="1:84" ht="13.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</row>
    <row r="951" spans="1:84" ht="13.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</row>
    <row r="952" spans="1:84" ht="13.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</row>
    <row r="953" spans="1:84" ht="13.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</row>
    <row r="954" spans="1:84" ht="13.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</row>
    <row r="955" spans="1:84" ht="13.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</row>
    <row r="956" spans="1:84" ht="13.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</row>
    <row r="957" spans="1:84" ht="13.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</row>
    <row r="958" spans="1:84" ht="13.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</row>
    <row r="959" spans="1:84" ht="13.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</row>
    <row r="960" spans="1:84" ht="13.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</row>
    <row r="961" spans="1:84" ht="13.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</row>
    <row r="962" spans="1:84" ht="13.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</row>
    <row r="963" spans="1:84" ht="13.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</row>
    <row r="964" spans="1:84" ht="13.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</row>
    <row r="965" spans="1:84" ht="13.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</row>
    <row r="966" spans="1:84" ht="13.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</row>
    <row r="967" spans="1:84" ht="13.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</row>
    <row r="968" spans="1:84" ht="13.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</row>
    <row r="969" spans="1:84" ht="13.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</row>
    <row r="970" spans="1:84" ht="13.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</row>
    <row r="971" spans="1:84" ht="13.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</row>
    <row r="972" spans="1:84" ht="13.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</row>
    <row r="973" spans="1:84" ht="13.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</row>
    <row r="974" spans="1:84" ht="13.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</row>
    <row r="975" spans="1:84" ht="13.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</row>
    <row r="976" spans="1:84" ht="13.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</row>
    <row r="977" spans="1:84" ht="13.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</row>
    <row r="978" spans="1:84" ht="13.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</row>
    <row r="979" spans="1:84" ht="13.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</row>
    <row r="980" spans="1:84" ht="13.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</row>
    <row r="981" spans="1:84" ht="13.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</row>
    <row r="982" spans="1:84" ht="13.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</row>
    <row r="983" spans="1:84" ht="13.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</row>
    <row r="984" spans="1:84" ht="13.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</row>
    <row r="985" spans="1:84" ht="13.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</row>
    <row r="986" spans="1:84" ht="13.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</row>
    <row r="987" spans="1:84" ht="13.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</row>
    <row r="988" spans="1:84" ht="13.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</row>
    <row r="989" spans="1:84" ht="13.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</row>
    <row r="990" spans="1:84" ht="13.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</row>
    <row r="991" spans="1:84" ht="13.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</row>
    <row r="992" spans="1:84" ht="13.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</row>
    <row r="993" spans="1:84" ht="13.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</row>
    <row r="994" spans="1:84" ht="13.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</row>
    <row r="995" spans="1:84" ht="13.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</row>
    <row r="996" spans="1:84" ht="13.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</row>
    <row r="997" spans="1:84" ht="13.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</row>
    <row r="998" spans="1:84" ht="13.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</row>
    <row r="999" spans="1:84" ht="13.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</row>
    <row r="1000" spans="1:84" ht="13.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</row>
    <row r="1001" spans="1:84" ht="13.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/>
      <c r="BS1001" s="2"/>
      <c r="BT1001" s="2"/>
      <c r="BU1001" s="2"/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</row>
    <row r="1002" spans="1:84" ht="13.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  <c r="BQ1002" s="2"/>
      <c r="BR1002" s="2"/>
      <c r="BS1002" s="2"/>
      <c r="BT1002" s="2"/>
      <c r="BU1002" s="2"/>
      <c r="BV1002" s="2"/>
      <c r="BW1002" s="2"/>
      <c r="BX1002" s="2"/>
      <c r="BY1002" s="2"/>
      <c r="BZ1002" s="2"/>
      <c r="CA1002" s="2"/>
      <c r="CB1002" s="2"/>
      <c r="CC1002" s="2"/>
      <c r="CD1002" s="2"/>
      <c r="CE1002" s="2"/>
      <c r="CF1002" s="2"/>
    </row>
    <row r="1003" spans="1:84" ht="13.5" customHeight="1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F1003" s="2"/>
    </row>
    <row r="1004" spans="1:84" ht="13.5" customHeight="1" x14ac:dyDescent="0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  <c r="BQ1004" s="2"/>
      <c r="BR1004" s="2"/>
      <c r="BS1004" s="2"/>
      <c r="BT1004" s="2"/>
      <c r="BU1004" s="2"/>
      <c r="BV1004" s="2"/>
      <c r="BW1004" s="2"/>
      <c r="BX1004" s="2"/>
      <c r="BY1004" s="2"/>
      <c r="BZ1004" s="2"/>
      <c r="CA1004" s="2"/>
      <c r="CB1004" s="2"/>
      <c r="CC1004" s="2"/>
      <c r="CD1004" s="2"/>
      <c r="CE1004" s="2"/>
      <c r="CF1004" s="2"/>
    </row>
    <row r="1005" spans="1:84" ht="13.5" customHeight="1" x14ac:dyDescent="0.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  <c r="BQ1005" s="2"/>
      <c r="BR1005" s="2"/>
      <c r="BS1005" s="2"/>
      <c r="BT1005" s="2"/>
      <c r="BU1005" s="2"/>
      <c r="BV1005" s="2"/>
      <c r="BW1005" s="2"/>
      <c r="BX1005" s="2"/>
      <c r="BY1005" s="2"/>
      <c r="BZ1005" s="2"/>
      <c r="CA1005" s="2"/>
      <c r="CB1005" s="2"/>
      <c r="CC1005" s="2"/>
      <c r="CD1005" s="2"/>
      <c r="CE1005" s="2"/>
      <c r="CF1005" s="2"/>
    </row>
    <row r="1006" spans="1:84" ht="15" customHeight="1" x14ac:dyDescent="0.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</row>
    <row r="1007" spans="1:84" ht="15" customHeight="1" x14ac:dyDescent="0.2">
      <c r="I1007" s="2"/>
      <c r="J1007" s="2"/>
      <c r="K1007" s="2"/>
      <c r="L1007" s="2"/>
      <c r="M1007" s="2"/>
    </row>
  </sheetData>
  <mergeCells count="68">
    <mergeCell ref="G9:I9"/>
    <mergeCell ref="J9:K9"/>
    <mergeCell ref="L9:M9"/>
    <mergeCell ref="A10:M10"/>
    <mergeCell ref="A11:M11"/>
    <mergeCell ref="A1:M4"/>
    <mergeCell ref="A6:B6"/>
    <mergeCell ref="F6:M6"/>
    <mergeCell ref="A7:M7"/>
    <mergeCell ref="A8:F8"/>
    <mergeCell ref="G8:I8"/>
    <mergeCell ref="J8:K8"/>
    <mergeCell ref="L8:M8"/>
    <mergeCell ref="A9:F9"/>
    <mergeCell ref="D16:E16"/>
    <mergeCell ref="F16:H16"/>
    <mergeCell ref="I16:K16"/>
    <mergeCell ref="L16:M16"/>
    <mergeCell ref="A17:B17"/>
    <mergeCell ref="D17:E17"/>
    <mergeCell ref="F17:H17"/>
    <mergeCell ref="I17:K17"/>
    <mergeCell ref="L17:M17"/>
    <mergeCell ref="I22:M22"/>
    <mergeCell ref="A23:M23"/>
    <mergeCell ref="A24:M24"/>
    <mergeCell ref="I18:M18"/>
    <mergeCell ref="A12:H12"/>
    <mergeCell ref="I12:M12"/>
    <mergeCell ref="A13:M13"/>
    <mergeCell ref="A14:M14"/>
    <mergeCell ref="A15:M15"/>
    <mergeCell ref="A16:B16"/>
    <mergeCell ref="A25:M25"/>
    <mergeCell ref="A19:F19"/>
    <mergeCell ref="G19:H19"/>
    <mergeCell ref="I19:M19"/>
    <mergeCell ref="A20:M20"/>
    <mergeCell ref="A21:F21"/>
    <mergeCell ref="G21:H21"/>
    <mergeCell ref="I21:M21"/>
    <mergeCell ref="A22:F22"/>
    <mergeCell ref="G22:H22"/>
    <mergeCell ref="A37:M37"/>
    <mergeCell ref="A38:M38"/>
    <mergeCell ref="A39:M39"/>
    <mergeCell ref="A40:H41"/>
    <mergeCell ref="I40:M41"/>
    <mergeCell ref="A42:M42"/>
    <mergeCell ref="A18:F18"/>
    <mergeCell ref="G18:H18"/>
    <mergeCell ref="A43:E43"/>
    <mergeCell ref="F43:J43"/>
    <mergeCell ref="K43:M43"/>
    <mergeCell ref="A26:M26"/>
    <mergeCell ref="A27:M27"/>
    <mergeCell ref="A28:M28"/>
    <mergeCell ref="A29:M35"/>
    <mergeCell ref="A36:M36"/>
    <mergeCell ref="B48:G48"/>
    <mergeCell ref="H48:M48"/>
    <mergeCell ref="A44:M44"/>
    <mergeCell ref="B45:B46"/>
    <mergeCell ref="C45:D47"/>
    <mergeCell ref="H45:H46"/>
    <mergeCell ref="I45:M46"/>
    <mergeCell ref="G47:H47"/>
    <mergeCell ref="I47:M47"/>
  </mergeCells>
  <dataValidations count="1">
    <dataValidation type="list" showInputMessage="1" showErrorMessage="1" sqref="G19:H19">
      <formula1>"III,IV,V"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BACHILLER I (6)</vt:lpstr>
      <vt:lpstr>'BACHILLER I (6)'!Área_de_impresión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ADM-SEC-005 Equipo 05 Secop</dc:creator>
  <cp:lastModifiedBy>ADM-SEC-005 Equipo 05 Secop</cp:lastModifiedBy>
  <dcterms:created xsi:type="dcterms:W3CDTF">2025-03-06T14:57:39Z</dcterms:created>
  <dcterms:modified xsi:type="dcterms:W3CDTF">2025-03-06T14:58:08Z</dcterms:modified>
</cp:coreProperties>
</file>