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7"/>
  <workbookPr codeName="ThisWorkbook"/>
  <mc:AlternateContent xmlns:mc="http://schemas.openxmlformats.org/markup-compatibility/2006">
    <mc:Choice Requires="x15">
      <x15ac:absPath xmlns:x15ac="http://schemas.microsoft.com/office/spreadsheetml/2010/11/ac" url="/Users/alexaperez/Desktop/IDARTES/mantenimiento licitacion/anexos/01 ANEXOS/"/>
    </mc:Choice>
  </mc:AlternateContent>
  <xr:revisionPtr revIDLastSave="0" documentId="13_ncr:1_{1DEAF3F6-1D85-7B49-B5DC-231BAD20FE4D}" xr6:coauthVersionLast="47" xr6:coauthVersionMax="47" xr10:uidLastSave="{00000000-0000-0000-0000-000000000000}"/>
  <bookViews>
    <workbookView xWindow="0" yWindow="500" windowWidth="28800" windowHeight="1608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1" l="1"/>
</calcChain>
</file>

<file path=xl/sharedStrings.xml><?xml version="1.0" encoding="utf-8"?>
<sst xmlns="http://schemas.openxmlformats.org/spreadsheetml/2006/main" count="107" uniqueCount="66">
  <si>
    <t>Versión</t>
  </si>
  <si>
    <t>Actividad</t>
  </si>
  <si>
    <t>Fecha</t>
  </si>
  <si>
    <t>Lugar</t>
  </si>
  <si>
    <t>Norma</t>
  </si>
  <si>
    <t>[número del Proceso de Contratación]</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</si>
  <si>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</si>
  <si>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</si>
  <si>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</si>
  <si>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</si>
  <si>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</si>
  <si>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</si>
  <si>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</si>
  <si>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</si>
  <si>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</si>
  <si>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</si>
  <si>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</si>
  <si>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</si>
  <si>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</si>
  <si>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</si>
  <si>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</si>
  <si>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</si>
  <si>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</si>
  <si>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</si>
  <si>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</si>
  <si>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</si>
  <si>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</si>
  <si>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</si>
  <si>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</si>
  <si>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</si>
  <si>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</si>
  <si>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</si>
  <si>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</si>
  <si>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</si>
  <si>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</si>
  <si>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</si>
  <si>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</si>
  <si>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</si>
  <si>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</si>
  <si>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</si>
  <si>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</si>
  <si>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</si>
  <si>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</si>
  <si>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</si>
  <si>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www.secop.gov.co</t>
  </si>
  <si>
    <t>Página web de IDARTES</t>
  </si>
  <si>
    <t>14 de marzo de 2025</t>
  </si>
  <si>
    <t>N/A</t>
  </si>
  <si>
    <t>10 abril de 2025</t>
  </si>
  <si>
    <t>22 de abril de 2025</t>
  </si>
  <si>
    <t>7 mayo de 2025 a las 8 am</t>
  </si>
  <si>
    <t>7 mayo de 2025 a las 8:10 am</t>
  </si>
  <si>
    <t>3 de junio de 2025</t>
  </si>
  <si>
    <t>https://www.idartes.gov.co/es</t>
  </si>
  <si>
    <t>Carrera 8 No. 15 - 46</t>
  </si>
  <si>
    <t>11 de abril de 2025 a las 10 am</t>
  </si>
  <si>
    <t xml:space="preserve">https://meet.google.com/qcc-bmuc-wya?authuser=2 </t>
  </si>
  <si>
    <t xml:space="preserve">https://meet.google.com/kxh-ntgs-eoe?authuser=2 </t>
  </si>
  <si>
    <t>Del 17 al 31 de marzo de 2025</t>
  </si>
  <si>
    <t>30 de abril de 2025</t>
  </si>
  <si>
    <t>16 de mayo de 2025</t>
  </si>
  <si>
    <t>hasta el 23 de mayo de 2025</t>
  </si>
  <si>
    <t>28 de mayo de 2025</t>
  </si>
  <si>
    <t>29 de mayo de 2025 a las 9 am</t>
  </si>
  <si>
    <t>30 de mayo de 2025</t>
  </si>
  <si>
    <t>2 de junio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</si>
</sst>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9" xfId="0" applyFont="1" applyBorder="1" applyAlignment="1">
      <alignment horizontal="left" vertical="center"/>
    </xf>
    <xf numFmtId="0" fontId="1" fillId="0" borderId="1" xfId="1" applyBorder="1" applyAlignment="1">
      <alignment horizontal="left" vertical="center" wrapText="1"/>
    </xf>
    <xf numFmtId="0" fontId="14"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1" fillId="0" borderId="18" xfId="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left" vertical="center" wrapText="1"/>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164" fontId="6"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0" borderId="30"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1" fillId="0" borderId="1" xfId="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3"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ecop.gov.co/" TargetMode="External"/><Relationship Id="rId13" Type="http://schemas.openxmlformats.org/officeDocument/2006/relationships/hyperlink" Target="http://www.secop.gov.co/" TargetMode="External"/><Relationship Id="rId18" Type="http://schemas.openxmlformats.org/officeDocument/2006/relationships/hyperlink" Target="http://www.secop.gov.co/" TargetMode="External"/><Relationship Id="rId3" Type="http://schemas.openxmlformats.org/officeDocument/2006/relationships/hyperlink" Target="http://www.secop.gov.co/" TargetMode="External"/><Relationship Id="rId7" Type="http://schemas.openxmlformats.org/officeDocument/2006/relationships/hyperlink" Target="http://www.secop.gov.co/" TargetMode="External"/><Relationship Id="rId12" Type="http://schemas.openxmlformats.org/officeDocument/2006/relationships/hyperlink" Target="http://www.secop.gov.co/" TargetMode="External"/><Relationship Id="rId17" Type="http://schemas.openxmlformats.org/officeDocument/2006/relationships/hyperlink" Target="http://www.secop.gov.co/" TargetMode="External"/><Relationship Id="rId2" Type="http://schemas.openxmlformats.org/officeDocument/2006/relationships/hyperlink" Target="http://www.secop.gov.co/" TargetMode="External"/><Relationship Id="rId16" Type="http://schemas.openxmlformats.org/officeDocument/2006/relationships/hyperlink" Target="http://www.secop.gov.co/" TargetMode="External"/><Relationship Id="rId1" Type="http://schemas.openxmlformats.org/officeDocument/2006/relationships/hyperlink" Target="https://www.idartes.gov.co/es" TargetMode="External"/><Relationship Id="rId6" Type="http://schemas.openxmlformats.org/officeDocument/2006/relationships/hyperlink" Target="http://www.secop.gov.co/" TargetMode="External"/><Relationship Id="rId11" Type="http://schemas.openxmlformats.org/officeDocument/2006/relationships/hyperlink" Target="http://www.secop.gov.co/" TargetMode="External"/><Relationship Id="rId5" Type="http://schemas.openxmlformats.org/officeDocument/2006/relationships/hyperlink" Target="http://www.secop.gov.co/" TargetMode="External"/><Relationship Id="rId15" Type="http://schemas.openxmlformats.org/officeDocument/2006/relationships/hyperlink" Target="http://www.secop.gov.co/" TargetMode="External"/><Relationship Id="rId10" Type="http://schemas.openxmlformats.org/officeDocument/2006/relationships/hyperlink" Target="https://meet.google.com/kxh-ntgs-eoe?authuser=2" TargetMode="External"/><Relationship Id="rId19" Type="http://schemas.openxmlformats.org/officeDocument/2006/relationships/printerSettings" Target="../printerSettings/printerSettings1.bin"/><Relationship Id="rId4" Type="http://schemas.openxmlformats.org/officeDocument/2006/relationships/hyperlink" Target="http://www.secop.gov.co/" TargetMode="External"/><Relationship Id="rId9" Type="http://schemas.openxmlformats.org/officeDocument/2006/relationships/hyperlink" Target="https://meet.google.com/qcc-bmuc-wya?authuser=2" TargetMode="External"/><Relationship Id="rId14" Type="http://schemas.openxmlformats.org/officeDocument/2006/relationships/hyperlink" Target="http://www.secop.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22" zoomScale="118" zoomScaleNormal="85" zoomScaleSheetLayoutView="85" zoomScalePageLayoutView="55" workbookViewId="0">
      <selection activeCell="D34" sqref="D34:F34"/>
    </sheetView>
  </sheetViews>
  <sheetFormatPr baseColWidth="10" defaultColWidth="11" defaultRowHeight="12" x14ac:dyDescent="0.15"/>
  <cols>
    <col min="1" max="2" width="3" style="5" customWidth="1"/>
    <col min="3" max="3" width="32.83203125" style="5" customWidth="1"/>
    <col min="4" max="4" width="12" style="5" customWidth="1"/>
    <col min="5" max="6" width="10" style="5" customWidth="1"/>
    <col min="7" max="7" width="30.5" style="6" customWidth="1"/>
    <col min="8" max="8" width="25.83203125" style="5" customWidth="1"/>
    <col min="9" max="9" width="23" style="5" customWidth="1"/>
    <col min="10" max="10" width="20" style="5" customWidth="1"/>
    <col min="11" max="11" width="1.33203125" style="5" customWidth="1"/>
    <col min="12" max="13" width="3" style="5" customWidth="1"/>
    <col min="14" max="16384" width="11" style="5"/>
  </cols>
  <sheetData>
    <row r="1" spans="2:15" ht="13" thickBot="1" x14ac:dyDescent="0.2"/>
    <row r="2" spans="2:15" ht="13" thickTop="1" x14ac:dyDescent="0.15">
      <c r="B2" s="17"/>
      <c r="C2" s="18"/>
      <c r="D2" s="18"/>
      <c r="E2" s="18"/>
      <c r="F2" s="18"/>
      <c r="G2" s="19"/>
      <c r="H2" s="18"/>
      <c r="I2" s="18"/>
      <c r="J2" s="18"/>
      <c r="K2" s="18"/>
      <c r="L2" s="20"/>
      <c r="O2" s="4"/>
    </row>
    <row r="3" spans="2:15" ht="26.25" customHeight="1" x14ac:dyDescent="0.15">
      <c r="B3" s="21"/>
      <c r="C3" s="56" t="s">
        <v>40</v>
      </c>
      <c r="D3" s="57"/>
      <c r="E3" s="57"/>
      <c r="F3" s="58"/>
      <c r="L3" s="22"/>
      <c r="O3" s="4"/>
    </row>
    <row r="4" spans="2:15" ht="12.75" customHeight="1" x14ac:dyDescent="0.15">
      <c r="B4" s="21"/>
      <c r="C4" s="47" t="s">
        <v>43</v>
      </c>
      <c r="D4" s="44"/>
      <c r="E4" s="45" t="s">
        <v>0</v>
      </c>
      <c r="F4" s="46">
        <v>1</v>
      </c>
      <c r="L4" s="22"/>
      <c r="O4" s="4"/>
    </row>
    <row r="5" spans="2:15" ht="9.75" customHeight="1" x14ac:dyDescent="0.15">
      <c r="B5" s="21"/>
      <c r="G5" s="23"/>
      <c r="L5" s="22"/>
    </row>
    <row r="6" spans="2:15" x14ac:dyDescent="0.15">
      <c r="B6" s="21"/>
      <c r="G6" s="5"/>
      <c r="I6" s="4"/>
      <c r="J6" s="4"/>
      <c r="L6" s="22"/>
    </row>
    <row r="7" spans="2:15" s="7" customFormat="1" ht="15" customHeight="1" x14ac:dyDescent="0.15">
      <c r="B7" s="24"/>
      <c r="C7" s="52" t="s">
        <v>1</v>
      </c>
      <c r="D7" s="82" t="s">
        <v>2</v>
      </c>
      <c r="E7" s="82"/>
      <c r="F7" s="82"/>
      <c r="G7" s="52" t="s">
        <v>3</v>
      </c>
      <c r="H7" s="52" t="s">
        <v>4</v>
      </c>
      <c r="I7" s="95" t="s">
        <v>5</v>
      </c>
      <c r="J7" s="96"/>
      <c r="K7" s="11"/>
      <c r="L7" s="25"/>
    </row>
    <row r="8" spans="2:15" ht="36" customHeight="1" x14ac:dyDescent="0.15">
      <c r="B8" s="21"/>
      <c r="C8" s="50" t="s">
        <v>6</v>
      </c>
      <c r="D8" s="73" t="s">
        <v>46</v>
      </c>
      <c r="E8" s="73"/>
      <c r="F8" s="73"/>
      <c r="G8" s="55" t="s">
        <v>44</v>
      </c>
      <c r="H8" s="53" t="s">
        <v>7</v>
      </c>
      <c r="I8" s="97"/>
      <c r="J8" s="98"/>
      <c r="K8" s="12"/>
      <c r="L8" s="22"/>
    </row>
    <row r="9" spans="2:15" ht="30" x14ac:dyDescent="0.15">
      <c r="B9" s="21"/>
      <c r="C9" s="49" t="s">
        <v>8</v>
      </c>
      <c r="D9" s="73" t="s">
        <v>46</v>
      </c>
      <c r="E9" s="73"/>
      <c r="F9" s="73"/>
      <c r="G9" s="55" t="s">
        <v>44</v>
      </c>
      <c r="H9" s="53" t="s">
        <v>7</v>
      </c>
      <c r="I9" s="99"/>
      <c r="J9" s="90"/>
      <c r="K9" s="13"/>
      <c r="L9" s="22"/>
    </row>
    <row r="10" spans="2:15" ht="30" x14ac:dyDescent="0.15">
      <c r="B10" s="21"/>
      <c r="C10" s="50" t="s">
        <v>9</v>
      </c>
      <c r="D10" s="73" t="s">
        <v>46</v>
      </c>
      <c r="E10" s="73"/>
      <c r="F10" s="73"/>
      <c r="G10" s="55" t="s">
        <v>44</v>
      </c>
      <c r="H10" s="53" t="s">
        <v>7</v>
      </c>
      <c r="I10" s="99" t="s">
        <v>54</v>
      </c>
      <c r="J10" s="90"/>
      <c r="K10" s="13"/>
      <c r="L10" s="22"/>
    </row>
    <row r="11" spans="2:15" ht="99.75" customHeight="1" x14ac:dyDescent="0.15">
      <c r="B11" s="21"/>
      <c r="C11" s="50" t="s">
        <v>10</v>
      </c>
      <c r="D11" s="68" t="s">
        <v>58</v>
      </c>
      <c r="E11" s="68"/>
      <c r="F11" s="68"/>
      <c r="G11" s="55" t="s">
        <v>44</v>
      </c>
      <c r="H11" s="53" t="s">
        <v>11</v>
      </c>
      <c r="I11" s="89" t="s">
        <v>53</v>
      </c>
      <c r="J11" s="90"/>
      <c r="K11" s="13"/>
      <c r="L11" s="22"/>
    </row>
    <row r="12" spans="2:15" ht="15" customHeight="1" x14ac:dyDescent="0.15">
      <c r="B12" s="21"/>
      <c r="C12" s="68" t="s">
        <v>12</v>
      </c>
      <c r="D12" s="73" t="s">
        <v>46</v>
      </c>
      <c r="E12" s="73"/>
      <c r="F12" s="73"/>
      <c r="G12" s="55" t="s">
        <v>44</v>
      </c>
      <c r="H12" s="74" t="s">
        <v>13</v>
      </c>
      <c r="I12" s="32"/>
      <c r="J12" s="33"/>
      <c r="K12" s="13"/>
      <c r="L12" s="22"/>
    </row>
    <row r="13" spans="2:15" ht="33.75" customHeight="1" x14ac:dyDescent="0.15">
      <c r="B13" s="21"/>
      <c r="C13" s="68"/>
      <c r="D13" s="73"/>
      <c r="E13" s="73"/>
      <c r="F13" s="73"/>
      <c r="G13" s="50" t="s">
        <v>45</v>
      </c>
      <c r="H13" s="74"/>
      <c r="I13" s="33"/>
      <c r="J13" s="33"/>
      <c r="K13" s="13"/>
      <c r="L13" s="22"/>
    </row>
    <row r="14" spans="2:15" ht="45" x14ac:dyDescent="0.15">
      <c r="B14" s="21"/>
      <c r="C14" s="49" t="s">
        <v>14</v>
      </c>
      <c r="D14" s="69" t="s">
        <v>48</v>
      </c>
      <c r="E14" s="69"/>
      <c r="F14" s="69"/>
      <c r="G14" s="55" t="s">
        <v>44</v>
      </c>
      <c r="H14" s="53" t="s">
        <v>7</v>
      </c>
      <c r="I14" s="34"/>
      <c r="J14" s="34"/>
      <c r="K14" s="14"/>
      <c r="L14" s="26"/>
    </row>
    <row r="15" spans="2:15" ht="30" x14ac:dyDescent="0.15">
      <c r="B15" s="21"/>
      <c r="C15" s="35" t="s">
        <v>15</v>
      </c>
      <c r="D15" s="92" t="s">
        <v>47</v>
      </c>
      <c r="E15" s="93"/>
      <c r="F15" s="94"/>
      <c r="G15" s="55" t="s">
        <v>44</v>
      </c>
      <c r="H15" s="36" t="s">
        <v>7</v>
      </c>
      <c r="I15" s="34"/>
      <c r="J15" s="34"/>
      <c r="K15" s="14"/>
      <c r="L15" s="26"/>
    </row>
    <row r="16" spans="2:15" ht="45" x14ac:dyDescent="0.15">
      <c r="B16" s="21"/>
      <c r="C16" s="50" t="s">
        <v>16</v>
      </c>
      <c r="D16" s="69" t="s">
        <v>48</v>
      </c>
      <c r="E16" s="69"/>
      <c r="F16" s="69"/>
      <c r="G16" s="55" t="s">
        <v>44</v>
      </c>
      <c r="H16" s="53" t="s">
        <v>7</v>
      </c>
      <c r="I16" s="34"/>
      <c r="J16" s="34"/>
      <c r="K16" s="13"/>
      <c r="L16" s="22"/>
    </row>
    <row r="17" spans="2:13" ht="35.25" customHeight="1" x14ac:dyDescent="0.15">
      <c r="B17" s="21"/>
      <c r="C17" s="50" t="s">
        <v>17</v>
      </c>
      <c r="D17" s="69" t="s">
        <v>48</v>
      </c>
      <c r="E17" s="69"/>
      <c r="F17" s="69"/>
      <c r="G17" s="55" t="s">
        <v>44</v>
      </c>
      <c r="H17" s="53" t="s">
        <v>7</v>
      </c>
      <c r="I17" s="100"/>
      <c r="J17" s="100"/>
      <c r="K17" s="13"/>
      <c r="L17" s="22"/>
    </row>
    <row r="18" spans="2:13" ht="15" customHeight="1" x14ac:dyDescent="0.15">
      <c r="B18" s="21"/>
      <c r="C18" s="68" t="s">
        <v>18</v>
      </c>
      <c r="D18" s="68" t="s">
        <v>55</v>
      </c>
      <c r="E18" s="68"/>
      <c r="F18" s="68"/>
      <c r="G18" s="80" t="s">
        <v>56</v>
      </c>
      <c r="H18" s="91" t="s">
        <v>19</v>
      </c>
      <c r="I18" s="34"/>
      <c r="J18" s="34"/>
      <c r="K18" s="13"/>
      <c r="L18" s="22"/>
    </row>
    <row r="19" spans="2:13" ht="18.75" customHeight="1" x14ac:dyDescent="0.15">
      <c r="B19" s="21"/>
      <c r="C19" s="68"/>
      <c r="D19" s="68"/>
      <c r="E19" s="68"/>
      <c r="F19" s="68"/>
      <c r="G19" s="68"/>
      <c r="H19" s="91"/>
      <c r="I19" s="34"/>
      <c r="J19" s="34"/>
      <c r="K19" s="13"/>
      <c r="L19" s="22"/>
    </row>
    <row r="20" spans="2:13" ht="21.75" customHeight="1" x14ac:dyDescent="0.15">
      <c r="B20" s="21"/>
      <c r="C20" s="68" t="s">
        <v>20</v>
      </c>
      <c r="D20" s="83" t="s">
        <v>49</v>
      </c>
      <c r="E20" s="84"/>
      <c r="F20" s="85"/>
      <c r="G20" s="68" t="s">
        <v>21</v>
      </c>
      <c r="H20" s="60" t="s">
        <v>7</v>
      </c>
      <c r="I20" s="34"/>
      <c r="J20" s="34"/>
      <c r="K20" s="13"/>
      <c r="L20" s="22"/>
    </row>
    <row r="21" spans="2:13" ht="18" customHeight="1" x14ac:dyDescent="0.15">
      <c r="B21" s="21"/>
      <c r="C21" s="68"/>
      <c r="D21" s="86"/>
      <c r="E21" s="87"/>
      <c r="F21" s="88"/>
      <c r="G21" s="68"/>
      <c r="H21" s="60"/>
      <c r="I21" s="34"/>
      <c r="J21" s="34"/>
      <c r="K21" s="13"/>
      <c r="L21" s="22"/>
      <c r="M21" s="8"/>
    </row>
    <row r="22" spans="2:13" ht="30" x14ac:dyDescent="0.15">
      <c r="B22" s="21"/>
      <c r="C22" s="50" t="s">
        <v>22</v>
      </c>
      <c r="D22" s="69" t="s">
        <v>59</v>
      </c>
      <c r="E22" s="69"/>
      <c r="F22" s="69"/>
      <c r="G22" s="55" t="s">
        <v>44</v>
      </c>
      <c r="H22" s="38" t="s">
        <v>7</v>
      </c>
      <c r="I22" s="34"/>
      <c r="J22" s="34"/>
      <c r="K22" s="13"/>
      <c r="L22" s="22"/>
      <c r="M22" s="8"/>
    </row>
    <row r="23" spans="2:13" ht="30" x14ac:dyDescent="0.15">
      <c r="B23" s="21"/>
      <c r="C23" s="50" t="s">
        <v>23</v>
      </c>
      <c r="D23" s="68" t="s">
        <v>59</v>
      </c>
      <c r="E23" s="68"/>
      <c r="F23" s="68"/>
      <c r="G23" s="55" t="s">
        <v>44</v>
      </c>
      <c r="H23" s="54" t="s">
        <v>24</v>
      </c>
      <c r="I23" s="34"/>
      <c r="J23" s="34"/>
      <c r="K23" s="13"/>
      <c r="L23" s="22"/>
      <c r="M23" s="9"/>
    </row>
    <row r="24" spans="2:13" ht="15" customHeight="1" x14ac:dyDescent="0.15">
      <c r="B24" s="21"/>
      <c r="C24" s="68" t="s">
        <v>25</v>
      </c>
      <c r="D24" s="69" t="s">
        <v>50</v>
      </c>
      <c r="E24" s="69"/>
      <c r="F24" s="69"/>
      <c r="G24" s="60" t="s">
        <v>44</v>
      </c>
      <c r="H24" s="59" t="s">
        <v>7</v>
      </c>
      <c r="I24" s="34"/>
      <c r="J24" s="34"/>
      <c r="K24" s="13"/>
      <c r="L24" s="22"/>
    </row>
    <row r="25" spans="2:13" ht="14" x14ac:dyDescent="0.15">
      <c r="B25" s="21"/>
      <c r="C25" s="68"/>
      <c r="D25" s="69"/>
      <c r="E25" s="69"/>
      <c r="F25" s="69"/>
      <c r="G25" s="60"/>
      <c r="H25" s="60"/>
      <c r="I25" s="34"/>
      <c r="J25" s="34"/>
      <c r="K25" s="13"/>
      <c r="L25" s="22"/>
    </row>
    <row r="26" spans="2:13" ht="32.25" customHeight="1" x14ac:dyDescent="0.15">
      <c r="B26" s="21"/>
      <c r="C26" s="51" t="s">
        <v>26</v>
      </c>
      <c r="D26" s="68" t="s">
        <v>51</v>
      </c>
      <c r="E26" s="68"/>
      <c r="F26" s="68"/>
      <c r="G26" s="55" t="s">
        <v>44</v>
      </c>
      <c r="H26" s="37" t="s">
        <v>7</v>
      </c>
      <c r="I26" s="34"/>
      <c r="J26" s="34"/>
      <c r="K26" s="13"/>
      <c r="L26" s="22"/>
      <c r="M26" s="10"/>
    </row>
    <row r="27" spans="2:13" ht="30" x14ac:dyDescent="0.15">
      <c r="B27" s="21"/>
      <c r="C27" s="50" t="s">
        <v>27</v>
      </c>
      <c r="D27" s="69" t="s">
        <v>60</v>
      </c>
      <c r="E27" s="69"/>
      <c r="F27" s="69"/>
      <c r="G27" s="55" t="s">
        <v>44</v>
      </c>
      <c r="H27" s="38" t="s">
        <v>7</v>
      </c>
      <c r="I27" s="34"/>
      <c r="J27" s="34"/>
      <c r="K27" s="13"/>
      <c r="L27" s="22"/>
    </row>
    <row r="28" spans="2:13" ht="60" x14ac:dyDescent="0.15">
      <c r="B28" s="21"/>
      <c r="C28" s="51" t="s">
        <v>28</v>
      </c>
      <c r="D28" s="81" t="s">
        <v>61</v>
      </c>
      <c r="E28" s="81"/>
      <c r="F28" s="81"/>
      <c r="G28" s="55" t="s">
        <v>44</v>
      </c>
      <c r="H28" s="48" t="s">
        <v>29</v>
      </c>
      <c r="I28" s="34"/>
      <c r="J28" s="34"/>
      <c r="K28" s="13"/>
      <c r="L28" s="22"/>
    </row>
    <row r="29" spans="2:13" ht="14.25" customHeight="1" x14ac:dyDescent="0.15">
      <c r="B29" s="21"/>
      <c r="C29" s="71" t="s">
        <v>30</v>
      </c>
      <c r="D29" s="61" t="s">
        <v>62</v>
      </c>
      <c r="E29" s="61"/>
      <c r="F29" s="61"/>
      <c r="G29" s="63" t="s">
        <v>44</v>
      </c>
      <c r="H29" s="65" t="s">
        <v>29</v>
      </c>
      <c r="I29" s="34"/>
      <c r="J29" s="34"/>
      <c r="K29" s="13"/>
      <c r="L29" s="22"/>
    </row>
    <row r="30" spans="2:13" ht="61.5" customHeight="1" x14ac:dyDescent="0.15">
      <c r="B30" s="21"/>
      <c r="C30" s="72"/>
      <c r="D30" s="62"/>
      <c r="E30" s="62"/>
      <c r="F30" s="62"/>
      <c r="G30" s="64"/>
      <c r="H30" s="66"/>
      <c r="I30" s="34"/>
      <c r="J30" s="34"/>
      <c r="K30" s="13"/>
      <c r="L30" s="22"/>
    </row>
    <row r="31" spans="2:13" ht="15" customHeight="1" x14ac:dyDescent="0.15">
      <c r="B31" s="21"/>
      <c r="C31" s="70" t="s">
        <v>31</v>
      </c>
      <c r="D31" s="79" t="s">
        <v>63</v>
      </c>
      <c r="E31" s="79"/>
      <c r="F31" s="79"/>
      <c r="G31" s="67" t="s">
        <v>57</v>
      </c>
      <c r="H31" s="59" t="s">
        <v>7</v>
      </c>
      <c r="I31" s="34"/>
      <c r="J31" s="34"/>
      <c r="K31" s="13"/>
      <c r="L31" s="22"/>
    </row>
    <row r="32" spans="2:13" ht="14" x14ac:dyDescent="0.15">
      <c r="B32" s="21"/>
      <c r="C32" s="68"/>
      <c r="D32" s="69"/>
      <c r="E32" s="69"/>
      <c r="F32" s="69"/>
      <c r="G32" s="68"/>
      <c r="H32" s="60"/>
      <c r="I32" s="34"/>
      <c r="J32" s="34"/>
      <c r="K32" s="13"/>
      <c r="L32" s="22"/>
    </row>
    <row r="33" spans="2:12" ht="45" x14ac:dyDescent="0.15">
      <c r="B33" s="21"/>
      <c r="C33" s="50" t="s">
        <v>32</v>
      </c>
      <c r="D33" s="68" t="s">
        <v>64</v>
      </c>
      <c r="E33" s="68"/>
      <c r="F33" s="68"/>
      <c r="G33" s="55" t="s">
        <v>44</v>
      </c>
      <c r="H33" s="53" t="s">
        <v>33</v>
      </c>
      <c r="I33" s="34"/>
      <c r="J33" s="34"/>
      <c r="K33" s="13"/>
      <c r="L33" s="22"/>
    </row>
    <row r="34" spans="2:12" ht="24.75" customHeight="1" x14ac:dyDescent="0.15">
      <c r="B34" s="21"/>
      <c r="C34" s="50" t="s">
        <v>34</v>
      </c>
      <c r="D34" s="69" t="s">
        <v>65</v>
      </c>
      <c r="E34" s="69"/>
      <c r="F34" s="69"/>
      <c r="G34" s="55" t="s">
        <v>44</v>
      </c>
      <c r="H34" s="53" t="s">
        <v>7</v>
      </c>
      <c r="I34" s="34"/>
      <c r="J34" s="34"/>
      <c r="K34" s="13"/>
      <c r="L34" s="22"/>
    </row>
    <row r="35" spans="2:12" ht="45" x14ac:dyDescent="0.15">
      <c r="B35" s="21"/>
      <c r="C35" s="50" t="s">
        <v>42</v>
      </c>
      <c r="D35" s="69" t="s">
        <v>52</v>
      </c>
      <c r="E35" s="69"/>
      <c r="F35" s="69"/>
      <c r="G35" s="50" t="str">
        <f>I10</f>
        <v>Carrera 8 No. 15 - 46</v>
      </c>
      <c r="H35" s="39" t="s">
        <v>7</v>
      </c>
      <c r="I35" s="34"/>
      <c r="J35" s="34"/>
      <c r="K35" s="13"/>
      <c r="L35" s="22"/>
    </row>
    <row r="36" spans="2:12" ht="15" x14ac:dyDescent="0.15">
      <c r="B36" s="21"/>
      <c r="C36" s="50" t="s">
        <v>41</v>
      </c>
      <c r="D36" s="69" t="s">
        <v>52</v>
      </c>
      <c r="E36" s="69"/>
      <c r="F36" s="69"/>
      <c r="G36" s="55" t="s">
        <v>44</v>
      </c>
      <c r="H36" s="53" t="s">
        <v>7</v>
      </c>
      <c r="I36" s="40"/>
      <c r="J36" s="41"/>
      <c r="K36" s="15"/>
      <c r="L36" s="22"/>
    </row>
    <row r="37" spans="2:12" ht="14" x14ac:dyDescent="0.15">
      <c r="B37" s="21"/>
      <c r="C37" s="42"/>
      <c r="D37" s="42"/>
      <c r="E37" s="42"/>
      <c r="F37" s="42"/>
      <c r="G37" s="43"/>
      <c r="H37" s="42"/>
      <c r="I37" s="43"/>
      <c r="J37" s="43"/>
      <c r="K37"/>
      <c r="L37" s="22"/>
    </row>
    <row r="38" spans="2:12" ht="30" customHeight="1" x14ac:dyDescent="0.15">
      <c r="B38" s="21"/>
      <c r="C38" s="76" t="s">
        <v>35</v>
      </c>
      <c r="D38" s="77"/>
      <c r="E38" s="77"/>
      <c r="F38" s="77"/>
      <c r="G38" s="77"/>
      <c r="H38" s="78"/>
      <c r="I38" s="16"/>
      <c r="J38" s="16"/>
      <c r="K38" s="16"/>
      <c r="L38" s="22"/>
    </row>
    <row r="39" spans="2:12" s="6" customFormat="1" ht="15" thickBot="1" x14ac:dyDescent="0.2">
      <c r="B39" s="27"/>
      <c r="C39" s="28"/>
      <c r="D39" s="75"/>
      <c r="E39" s="75"/>
      <c r="F39" s="75"/>
      <c r="G39" s="75"/>
      <c r="H39" s="29"/>
      <c r="I39" s="29"/>
      <c r="J39" s="29"/>
      <c r="K39" s="30"/>
      <c r="L39" s="31"/>
    </row>
    <row r="40" spans="2:12" s="6" customFormat="1" ht="15" thickTop="1" x14ac:dyDescent="0.15">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11" r:id="rId1" xr:uid="{00000000-0004-0000-0000-000001000000}"/>
    <hyperlink ref="G8" r:id="rId2" xr:uid="{CB0BFD01-21BB-C541-AD46-85D111E0877E}"/>
    <hyperlink ref="G9:G11" r:id="rId3" display="www.secop.gov.co" xr:uid="{D93B6AFF-358B-1E4E-8B3D-A70C94A60520}"/>
    <hyperlink ref="G12" r:id="rId4" xr:uid="{B23229C6-6A6B-0D41-AA8D-F161CDE47689}"/>
    <hyperlink ref="G14" r:id="rId5" xr:uid="{A240F4B7-3BF2-D447-90DA-15921D4C4F1C}"/>
    <hyperlink ref="G15" r:id="rId6" xr:uid="{94E1B5EB-DDFE-EA49-A73F-8139A6F8EA6C}"/>
    <hyperlink ref="G16" r:id="rId7" xr:uid="{9B895BD5-AA7D-B348-BA38-45F59F4269DD}"/>
    <hyperlink ref="G17" r:id="rId8" xr:uid="{CD5788FF-88B6-B541-A1F7-2B7BA1418273}"/>
    <hyperlink ref="G18" r:id="rId9" xr:uid="{CF8A7468-D731-BD41-A848-D895C05C9887}"/>
    <hyperlink ref="G31" r:id="rId10" xr:uid="{F85D0F31-34C9-8F45-A8ED-C56783FE4700}"/>
    <hyperlink ref="G22" r:id="rId11" xr:uid="{2D3C636A-8E71-F941-9205-11C4DC8282B3}"/>
    <hyperlink ref="G23" r:id="rId12" xr:uid="{02790732-AA9C-C44A-A2C3-22C8843A66B3}"/>
    <hyperlink ref="G26" r:id="rId13" xr:uid="{65CDA41B-42F5-9040-AA89-98411B970698}"/>
    <hyperlink ref="G28" r:id="rId14" xr:uid="{191B6AC7-C127-E546-80F1-60D2005A95E9}"/>
    <hyperlink ref="G27" r:id="rId15" xr:uid="{42E32405-A51C-A346-A9F1-B59036CA1AC5}"/>
    <hyperlink ref="G33" r:id="rId16" xr:uid="{DBB07FD5-C624-DE49-B01F-FA32B33BF33D}"/>
    <hyperlink ref="G34" r:id="rId17" xr:uid="{496F6A17-2CCD-1D47-9D4A-54FB93AFCBAA}"/>
    <hyperlink ref="G36" r:id="rId18" xr:uid="{5ABE90AF-B1D7-874B-8B6D-4BB9C1F47193}"/>
  </hyperlinks>
  <printOptions horizontalCentered="1"/>
  <pageMargins left="0.11811023622047245" right="0.11811023622047245" top="0.15748031496062992" bottom="0.15748031496062992" header="0.31496062992125984" footer="0.31496062992125984"/>
  <pageSetup scale="50" orientation="portrait" r:id="rId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36</v>
      </c>
    </row>
    <row r="2" spans="1:3" x14ac:dyDescent="0.15">
      <c r="A2" s="1" t="s">
        <v>37</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 style="1" customWidth="1"/>
  </cols>
  <sheetData>
    <row r="1" spans="1:3" x14ac:dyDescent="0.15">
      <c r="C1" t="s">
        <v>38</v>
      </c>
    </row>
    <row r="2" spans="1:3" x14ac:dyDescent="0.15">
      <c r="A2" s="1" t="s">
        <v>39</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purl.org/dc/elements/1.1/"/>
    <ds:schemaRef ds:uri="http://www.w3.org/XML/1998/namespace"/>
    <ds:schemaRef ds:uri="http://purl.org/dc/terms/"/>
    <ds:schemaRef ds:uri="http://schemas.microsoft.com/office/2006/documentManagement/types"/>
    <ds:schemaRef ds:uri="9d85dbaf-23eb-4e57-a637-93dcacc8b1a1"/>
    <ds:schemaRef ds:uri="http://purl.org/dc/dcmitype/"/>
    <ds:schemaRef ds:uri="a6cb9e4b-f1d1-4245-83ec-6cad768d538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Yuli Alexandra Perez Perdomo</cp:lastModifiedBy>
  <cp:revision/>
  <cp:lastPrinted>2021-07-22T21:33:12Z</cp:lastPrinted>
  <dcterms:created xsi:type="dcterms:W3CDTF">2014-10-29T19:55:46Z</dcterms:created>
  <dcterms:modified xsi:type="dcterms:W3CDTF">2025-03-14T20:05:29Z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