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mc:AlternateContent xmlns:mc="http://schemas.openxmlformats.org/markup-compatibility/2006">
    <mc:Choice Requires="x15">
      <x15ac:absPath xmlns:x15ac="http://schemas.microsoft.com/office/spreadsheetml/2010/11/ac" url="D:\Users\colposcopias01\Documents\PIC 2025\PIC DEPTAL 2025\"/>
    </mc:Choice>
  </mc:AlternateContent>
  <xr:revisionPtr revIDLastSave="0" documentId="8_{81D2019D-29FC-4121-BF99-89EDA9ED1D03}" xr6:coauthVersionLast="47" xr6:coauthVersionMax="47" xr10:uidLastSave="{00000000-0000-0000-0000-000000000000}"/>
  <bookViews>
    <workbookView xWindow="-120" yWindow="-120" windowWidth="20730" windowHeight="11160" xr2:uid="{00000000-000D-0000-FFFF-FFFF00000000}"/>
  </bookViews>
  <sheets>
    <sheet name="Anexo Tecnico " sheetId="1" r:id="rId1"/>
    <sheet name="Referencias" sheetId="2" state="hidden" r:id="rId2"/>
  </sheets>
  <definedNames>
    <definedName name="_xlnm._FilterDatabase" localSheetId="0" hidden="1">'Anexo Tecnico '!$A$6:$G$338</definedName>
    <definedName name="Comunitario">Referencias!$B$2:$B$4</definedName>
    <definedName name="Curso_de_vida">Referencias!$G$2:$G$7</definedName>
    <definedName name="Educativo">Referencias!$C$2:$C$4</definedName>
    <definedName name="Entorno">Referencias!$A$2:$A$6</definedName>
    <definedName name="Hogar">Referencias!$E$2</definedName>
    <definedName name="Institucional">Referencias!$D$2:$D$4</definedName>
    <definedName name="Laboral">Referencias!$F$2:$F$4</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<sst xmlns="http://schemas.openxmlformats.org/spreadsheetml/2006/main" count="1774" uniqueCount="396">
  <si>
    <t xml:space="preserve">LINEA </t>
  </si>
  <si>
    <t>ESTRATEGIA</t>
  </si>
  <si>
    <t>ACTIVIDAES/TAREAS (PASO)</t>
  </si>
  <si>
    <t>EQUIPO BASICO QUE DESARROLLARA LAS ESTRATEGIAS</t>
  </si>
  <si>
    <t>APS</t>
  </si>
  <si>
    <t xml:space="preserve">
Redes Comunitarias para el Cuidado de la Salud
</t>
  </si>
  <si>
    <t>Psicologo</t>
  </si>
  <si>
    <t>Comunitario</t>
  </si>
  <si>
    <t>Comunidad en general</t>
  </si>
  <si>
    <t>Grupos de base comunitaria</t>
  </si>
  <si>
    <t>Organizaciones y redes</t>
  </si>
  <si>
    <t>No transmisibles</t>
  </si>
  <si>
    <t>Salud escolar: Veo bien, escucho claro, sonrío siempre</t>
  </si>
  <si>
    <t>Otro</t>
  </si>
  <si>
    <t>Educativo</t>
  </si>
  <si>
    <t>Educadores y personal administrativo</t>
  </si>
  <si>
    <t>Odontologo</t>
  </si>
  <si>
    <t>Estudiantes</t>
  </si>
  <si>
    <t>Enfermería</t>
  </si>
  <si>
    <t>Fisioterapeuta</t>
  </si>
  <si>
    <t>Padres de familia</t>
  </si>
  <si>
    <t xml:space="preserve">"Formando facilitadores en Salud" </t>
  </si>
  <si>
    <t>Ambiental</t>
  </si>
  <si>
    <t xml:space="preserve">Agua sucia - diarrea segura </t>
  </si>
  <si>
    <t>Momento 1:  Diagnostico preliminar del conocimiento de los estudiantes sobre la calidad del agua que consumen sus familias a aplicación del pre test (5 preguntas). Presentación del contenido de la estrategia. TIEMPO QUE DEBE TRANSCURRIR ENTRE MOMENTO 1 Y MOMENTO 2 CONCERTADO CON INSTITUCION</t>
  </si>
  <si>
    <t>Auxiliar de Enfermería</t>
  </si>
  <si>
    <t xml:space="preserve">Momento 2: Aplicación de post test y recolección de experiencias de los estudiantes con base en las orientaciones brindadas </t>
  </si>
  <si>
    <t>Las mascotas no son un juego</t>
  </si>
  <si>
    <t>Momento 1: Presentación de la estrategia y desarrollo de la charla informativa sobre tenencia responsable de mascotas con enfasis en rabia animal. Aplicación de pre test de tenencia responsable de masacotas. Socialización de tareas para el momento 2 (Recolección de información de estado de las mascotas en su calle).  TIEMPO QUE DEBE TRANSCURRIR ENTRE MOMENTO 1 Y MOMENTO 2 CONCERTADO CON LA INSTITUCION</t>
  </si>
  <si>
    <t>Momento 2: Aplicación de post test, verificación de cumplimiento de tareas pactadas y discución de la situación de sus vecindarios.</t>
  </si>
  <si>
    <t>Discapacidad</t>
  </si>
  <si>
    <t xml:space="preserve">Rehabilitacion Basada en Comunidad </t>
  </si>
  <si>
    <t>Hogar</t>
  </si>
  <si>
    <t>Personas y familias</t>
  </si>
  <si>
    <t>Habitante de Calle</t>
  </si>
  <si>
    <t xml:space="preserve">Habitanza en calle con Dignidad y Esperanza </t>
  </si>
  <si>
    <t>Salud Sexual Y Reproductiva</t>
  </si>
  <si>
    <t>Maternidad y Salud: por un comienzo seguro</t>
  </si>
  <si>
    <t>VIDA PLENA: CONEXIÓN ADOLESCENTE</t>
  </si>
  <si>
    <t>Enfermera</t>
  </si>
  <si>
    <t>SABER ES PODER: INFORMATE +</t>
  </si>
  <si>
    <t>Educación y autoconocimiento: una mirada desde la salud, la diversifad y los derechos.</t>
  </si>
  <si>
    <t>TRANSPORTADORES SALUDABLES</t>
  </si>
  <si>
    <t>Salud y ambito Laboral</t>
  </si>
  <si>
    <t xml:space="preserve">Entornos Laborales para el Bienestar </t>
  </si>
  <si>
    <t>Laboral</t>
  </si>
  <si>
    <t>Trabajadores informales</t>
  </si>
  <si>
    <t>Participación Social</t>
  </si>
  <si>
    <t xml:space="preserve">
IDENTIFICANDO LÍDERES</t>
  </si>
  <si>
    <t>1.Elaborar un Mapeo y caracterización de actores con liderazgo en: organizaciones, grupos y/o Asociaciones en el territorio (base de datos), donde se determinen las percepciones e intereses en lo concerniente en el desarrollo de políticas, planes, programas y proyectos para la promoción de la salud y gestión de riesgos en salud en el entorno educativo o las posibilidades de su creación.</t>
  </si>
  <si>
    <t>2. Informe Final</t>
  </si>
  <si>
    <t xml:space="preserve">
CONOCIENDO EL DERECHO A PARTICIPAR</t>
  </si>
  <si>
    <t xml:space="preserve">Desarrollar o fortalecer los mecanismos para el intercambio de información, conocimientos, experiencias entre las personas, familias, comunidades, grupos, organizaciones y redes, que permitan la construcción conjunta de condiciones favorables para el mejoramiento de la salud física y mental.
Desarrollar espacios de construcción de saberes y generación de respuestas que promuevan prácticas sociales y de la salud durante el curso de vida y fortalecer los existentes.
Fortalecimiento de redes familiares, comunitarias y sociales en el desarrollo de intervenciones con y para las personas, familias, comunidades, grupos, organizaciones y redes destinadas a desarrollar capacidades,comprender y abordar situaciones relacionadas con el bienestar y la calidad de vida.
Impulsar procesos de capacitación y formación para el desarrollo de capacidades ciudadanas en los espacios de control social en salud en temas relacionados con la gestión pública a través de talleres 
Talleres enfocados en :  
1. Deberes y derechos
</t>
  </si>
  <si>
    <t>2. Control Social</t>
  </si>
  <si>
    <t>3.Participación ciudadana</t>
  </si>
  <si>
    <t>4. Salud publica-eventos de interes en la población. Asis municipal</t>
  </si>
  <si>
    <t>5. Gestión diferencial -Rutas integrales de atención en salud</t>
  </si>
  <si>
    <t>6.  Socializar los mecanismos que permitan fortalecer la participación ciudadana en el análisis de información para que esta contribuya a que las autoridades hagan un manejo transparente de los asuntos y recursos públicos, tales como: Asociación de usuarios, COPACO, Comités de ética hospitalaria y CTSSS</t>
  </si>
  <si>
    <t>7. Garantía y mecanismos de protección del derecho fundamental a la salud (LEY 1751 DE 2015)</t>
  </si>
  <si>
    <t>8.Mecanismos que se deben garantizar para que el derecho a la SALUD puedan disfrutar: Afiliación al Régimen Contributivo, Afiliación al Régimen Subsidiado, Atención directa en hospitales - Empresas Sociales del Estado cuando no están afiliados al Sistema General de Seguridad Social en Salud, Eventos especiales cubiertos por el Fondo de Solidaridad y Garantía a través de la Subcuenta para Eventos Catastróficos y Accidentes de Tránsito.</t>
  </si>
  <si>
    <t>9. Informe Final</t>
  </si>
  <si>
    <t>PAI</t>
  </si>
  <si>
    <t xml:space="preserve">PROTEGIENDO SUEÑOS, VACUNAS AL DIA </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</si>
  <si>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PRIMERA JORNADA INFORMATIVA DE VACUNACIÓN DIURNA URBANA, desarrollar una  jornada informativa (punto de información)  DIURNA URBANA, para un total de 20 procesos informativos, se debera verificar esquemas de vacunación.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</si>
  <si>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SEGUNDA JORNADA INFORMATIVA DE VACUNACIÓN DIURNA URBANA, desarrollar una  jornada informativa (punto de información)  DIURNA URBANA, para un total de 20 procesos informativos, se debera verificar esquemas de vacunación.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</si>
  <si>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TERCERA JORNADA INFORMATIVA DE VACUNACIÓN DIURNA URBANA, desarrollar una  jornada informativa (punto de información)  DIURNA URBANA, para un total de 20 procesos informativos, se debera verificar esquemas de vacunación.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</si>
  <si>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CUARTA  JORNADA INFORMATIVA DE VACUNACIÓN DIURNA URBANA, desarrollar una  jornada informativa (punto de información)  DIURNA URBANA, para un total de 20 procesos informativos, se debera verificar esquemas de vacunación.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</si>
  <si>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QUINTA  JORNADA INFORMATIVA DE VACUNACIÓN DIURNA URBANA, desarrollar una  jornada informativa (punto de información)  DIURNA URBANA, para un total de 20 procesos informativos, se debera verificar esquemas de vacunación.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</si>
  <si>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SEXTA JORNADA INFORMATIVA DE VACUNACIÓN DIURNA URBANA, desarrollar una  jornada informativa (punto de información)  DIURNA URBANA, para un total de 20 procesos informativos, se debera verificar esquemas de vacunación.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</si>
  <si>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SEPTIMA JORNADA INFORMATIVA DE VACUNACIÓN DIURNA URBANA, desarrollar una  jornada informativa (punto de información)  DIURNA URBANA, para un total de 20 procesos informativos, se debera verificar esquemas de vacunación.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EFECTIVA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</si>
  <si>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PRIMERA JORNADA INFORMATIVA DE VACUNACIÓN NOCTURNA URBANA,  desarrollar una jornada NOCTURNA URBANA (punto de información de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</si>
  <si>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SEGUNDA  JORNADA INFORMATIVA DE VACUNACIÓN NOCTURNA URBANA,  desarrollar una jornada NOCTURNA URBANA (punto de información de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</si>
  <si>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TERCERA  JORNADA INFORMATIVA DE VACUNACIÓN NOCTURNA URBANA,  desarrollar una jornada NOCTURNA URBANA (punto de información de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</si>
  <si>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CUARTA  JORNADA INFORMATIVA DE VACUNACIÓN NOCTURNA URBANA,  desarrollar una jornada NOCTURNA URBANA (punto de información de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</si>
  <si>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QUINTA  JORNADA INFORMATIVA DE VACUNACIÓN NOCTURNA URBANA,  desarrollar una jornada NOCTURNA URBANA (punto de información de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</si>
  <si>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SEXTA JORNADA INFORMATIVA DE VACUNACIÓN NOCTURNA URBANA,  desarrollar una jornada NOCTURNA URBANA (punto de información de para un total de 12 procesos informativos dirigidos a adultos, cuidadores padres de familia por Jornada Nocturna urbana, se debera verificar esquemas de vacunación a la persona que se dirige el proceso informativo y a los niños, niñas y adolescentes que tenga a cargo.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</si>
  <si>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PRIMERA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</si>
  <si>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SEGUNDA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</si>
  <si>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TERCERA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</si>
  <si>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CUARTA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</si>
  <si>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QUINTA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</si>
  <si>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SEXTA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</si>
  <si>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SEPTIMA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</si>
  <si>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OCTAVA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</si>
  <si>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NOVENA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</si>
  <si>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</si>
  <si>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PRIMERA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</si>
  <si>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SEGUNDA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</si>
  <si>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TERCERA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</si>
  <si>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Desarrollar procesos informativos de difusión de mensajes para orientar, anunciar o recomendar a los individuos, familias, comunidades, sobre aspectos relacionados con  la importancia del Programa  Ampliado de Inmunizaciones del esquema permanente, vacunación contra la COVID -19, Influenza, Hepatitis B adulto (población priorizada), fiebre amarilla población susceptible, VPH niños y niñas, gestantes, Td), los temas a desarrollar estarán enfocados en la importancia de la inmunización, promover en las personas el inicio, la continuación y la terminación de esquemas con el esquemas en la población susceptible, con gran énfasis en los niños y niñas menores de 6 años.  esto con el fin de contribuir a la prevención y control de las enfermedades prevenibles por vacuna, mediante el desarrollo de: 
1. DECIMA CUARTA JORNADA INFORMATIVA DE VACUNACIÓN DIURNA RURAL, desarrollar  una jornada informativa (puntos de información) DIURNA RURAL, para un total de 20 procesos informativos por Jornada diurnas rurales.
2. Si por alguna situación no es posible  desarrollar el proceso en el sector elegido para la jornada informativa, se debe realizar el número indicado de procesos informativos complementando con otro sector DIFERENTE.                                                                                                                           3. Se debe realizar la canalización de todos los casos donde se identifiquen esquemas incompletos de vacunación 
Nota: Se debe realizar la canalización al 100% de los casos identificados  con esquemas incompletos (independiente si tienen o no desitimientos,  se canaliza toda la poblaciòn) y contar con una CANALIZACIÓN   como mínimo del 90%  para los niños y niñas menores de 6 años y las gestantes;  el (10%) de la población que no sea efectiva deberá soportarse con desestimientos aclarando el motivo de la NO vacunación, con los casos que se presenten en los menores de 6 años se activarán las rutas necesarias para la promoción de la vacunación en garantía del derecho a la salud y la vida de la primera infancia, infancia y gestantes. 
La canalización  a los servicios de vacunación de la población susceptible de COVID-19 de niño/as  (6 meses a 11 años), Influenza, Hepatitis B adulto, VPH, mujeres en edad fértil deberá estar estar en el 100%. la canalizaciòn para la vacuna de COVID -19 e influenza se manejarà de acuerdo a la disponibilidad del biològico.
Todos los casos de la población no vacunada de niño/as, gestantes y adolescentes deberán reportarse mediante oficio a la coordinación del PAI de las ESE e IPS vacunadoras, a las EAPB y a la Secretaría de Salud Municipal
4. Deben escoger lugares o sectores  para el desarrollo de las acciones informativas que sean vulnerable , donde por conocimiento de las ESE sean territorios de alta habitabilidad y/o vulnerabilidad.</t>
  </si>
  <si>
    <t xml:space="preserve"> Presentar informe descriptivo consolidado con relación a los aspectos más relevantes que se encontró en el proceso, canalizaciones realizadas y seguimiento a las atenciones de los usuarios remitidos al servicio de salud, activación de rutas, desestimientos, número de personas canalizadas, número de canalizaciones efectivas,  entre otros que sean relevantes.  </t>
  </si>
  <si>
    <t>Victimas</t>
  </si>
  <si>
    <t>CARACTERIZACIÓN  SOCIOAMBIENTAL</t>
  </si>
  <si>
    <t xml:space="preserve">OPCIÓN A (Si NO cuenta con la caracterización de equipos Básicos, se debe realizar la opción A.
A) La caracterización del entorno hogar incluye: </t>
  </si>
  <si>
    <t>1. Socialización de la actividad a la Mesa municipal de víctimas y articular con ellos los 25 hogares en zona urbana la caracterizar con el objetivo de ingresar por RIAS
Nota: En el caso que no exista la mesa municipal de víctimas lo pueden articular con la Mesa Departamental , líderes de víctimas o por acuerdo con los hogares a caracterizar, asimismo,  si no es posible el espacios con la Mesa municipal o Departamental pueden realizarlo con los hogares a caracterizar dejando un consentimiento informado.</t>
  </si>
  <si>
    <t>2. Aplicar la herramienta de caracterización de hogares de víctimas del conflicto armado y socializar las rutas integrales en el marco del protocolo a los hogares.</t>
  </si>
  <si>
    <t>3. Analizar la información recolectada para el ingreso a las rutas integrales en el marco del protocolo para la atención a las víctimas que accedan.</t>
  </si>
  <si>
    <t xml:space="preserve">4. Verificación y derivación efectiva (si aplica la derivación) a las rutas integrales de atención  para la promoción  y mantenimiento de la salud. </t>
  </si>
  <si>
    <t>5. Realización del Informe Final</t>
  </si>
  <si>
    <t>OPCIÓN B (OPCIONES: Si se cuenta con la caracterización de equipos Básicos, se debe realizar la opción B.
B) Intervención: )</t>
  </si>
  <si>
    <t>2. Aplicar la herramienta de caracterización  (Anexo  al formulario de caracterización - Equipos Básicos) de los  hogares de víctimas del conflicto armado y socializar las rutas integrales para la problación víctima.</t>
  </si>
  <si>
    <t xml:space="preserve">Salud Infantil </t>
  </si>
  <si>
    <t>Salud Mental</t>
  </si>
  <si>
    <t>Escuchaderos - Un espacio para el cuidado de la salud mental en entorno educativo</t>
  </si>
  <si>
    <t>Institucional</t>
  </si>
  <si>
    <t>Infancia</t>
  </si>
  <si>
    <t>Seguridad Nutricional</t>
  </si>
  <si>
    <t xml:space="preserve">MUJERES AMIGAS DE LA LACTANCIA </t>
  </si>
  <si>
    <t>Primera Infancia</t>
  </si>
  <si>
    <t xml:space="preserve">CREZCAMOS FELICES, EVITEMOS LA DESNUTRICIÓN </t>
  </si>
  <si>
    <t>PESO SALUDABLE, NIÑOS FELICES</t>
  </si>
  <si>
    <t xml:space="preserve">Tuberculosis </t>
  </si>
  <si>
    <t>Proceso informativo: 
"Poniendo freno a la tuberculosis"</t>
  </si>
  <si>
    <t>ENVEJECIMIENTO Y VEJEZ</t>
  </si>
  <si>
    <t>REHABILITACIÓN BASADA EN COMUNIDAD PARA PERSONA MAYORES</t>
  </si>
  <si>
    <t xml:space="preserve">
Número de Personas: 20 Personas Mayores cada uno con su respectivo cuidador/a.
Proceso de implementación.   
1. CARACTERIZACIÓN DEL INDIVIDUO Y SU ENTORNO FAMILIAR:
Seleccionar a 20 familias que cuenten con Personas mayores de 60 años y diligenciar la base de datos con la información de la persona mayor y su respectivo cuidador/a, realizar socialización de la estrategia de Rehabilitación Basada en Comunidad y confirmar antes de incluirlos en la base de datos su interes por participar de todo el proceso. 
En total en la base de datos deben estar 40 personas - 20 personas mayores y cada uno con un cuidador/a. (No es valido incluir un mismo cuidador para varias personas mayores).                                                                                                                                                                        </t>
  </si>
  <si>
    <t xml:space="preserve">2. CONTROL A LAS INTERVENCIONES RECIBIDAS, este evento incluye tres (3) visitas domiciliarias realizadas por los 2 profesionales a las 20 familias beneficiarias que fueron caracterizadas en la actividad 1 , tal como se describe a continuación:
Control a las intervenciones recibidas- Primera visita domiciliaria: En esta Intervención familiar se deberán aplicar las escalas de valoración enviadas por la DTSC por medio del equipo multidisciplinario, estableciendo un diagnóstico integral para la persona mayor y su cuidador/a, en la cual se identifican necesidades frente a los servicios, programas de promoción y prevención, a los servicios de salud y de los otros sectores. </t>
  </si>
  <si>
    <t xml:space="preserve">2. CONTROL A LAS INTERVENCIONES RECIBIDAS, este evento incluye tres (3) visitas domiciliarias realizadas por los 2 profesionales a las 20 familias beneficiarias, tal como se describe a continuación:
Control a las intervenciones recibidas- Primera visita domiciliaria: En esta Intervención familiar se deberán aplicar las escalas de valoración enviadas por la DTSC por medio del equipo multidisciplinario, estableciendo un diagnóstico integral para la persona mayor y su cuidador/a, en la cual se identifican necesidades frente a los servicios, programas de promoción y prevención, a los servicios de salud y de los otros sectores. </t>
  </si>
  <si>
    <t>2. CONTROL A LAS INTERVENCIONES RECIBIDAS - Segunda visita domiciliaria: Diseño, socialización y entrega de plan de recomendaciones  para la persona mayor y su cuidador/a: De acuerdo a los resultados de las escalas de valoración, se deben identificar las principales necesidades de la persona mayor y su cuidador/a y se diseñará un plan recomendaciones por cada uno de los profesionales, éste será socializado en la visita domiciliaria por los dos profesionales, se deben aclarar las inquietudes que surjan de acuerdo a la información brindada, este plan de recomendaciones se deberá entregar en físico. 
El plan de recomendaciones deberá cumplir con los siguientes criterios: 
1. Cada profesional deberá definir el diagnóstico principal de intervención según las necesidades identificadas en la aplicación de las escalas de valoración, en caso que no se encuentren necesidades específicas se deberá enfocar en plan de recomendaciones en actividades mantenimiento de la salud y promoción y prevención. 
2. Definir la meta trazada a lograr por medio del plan de recomendaciones por cada profesional .
3. Indicar las acciones a realizar con el fin de dar cumplimiento a las metas trazadas por cada profesional.
5. Este plan de recomendaciones deberá ser diseñado y firmado por cada uno de los dos (2) profesionales</t>
  </si>
  <si>
    <t xml:space="preserve">2. CONTROL A LAS INTERVENCIONES RECIBIDAS - Tercera visita- Seguimiento: Se realizará seguimiento presencial a las recomendaciones brindadas tanto a la persona mayor como para su cuidador/a y se aclararán las dudas que surjan del proceso de implementación. (Esta visita debe ser realizada por los dos (2) profesionales y además deberan realizar una intervención breve relacionada con los siguientes temas:
1. Sintomas depresivos y conductas de riesgo, habilidades para la vida, desarrollo y fortalecimiento de habilidades cognitivas - Profesional en psicología
2. Promoción de habitos y rutinas alimentarias saludables, actividades de la vida diaria, pautas de autocuidado para el cuidador y la persona mayor, cambios de posición y traslados - Profesional en enfermería
NOTA: En total se deberán realizar 60 intervenciones (3 intervenciones presenciales por cada familia priorizada) , se debe tener en cuenta en la focalización de las 20 personas mayores de 60 años y sus cuidadores/as. </t>
  </si>
  <si>
    <t>3. SESION DE GRUPO DE APOYO:
Se requiere la realización de 3 sesiones de grupo de apoyo donde deberan participar entre 12 y 15 personas entre los asistentes pueden estar incluidas: personas mayores y/o cuidador/a y/o algún miembro de la familia y/o personas de la comunidad interesadas en conocer del proceso. 
Se deberá abordar la siguiente tematica: 
Primera sesión: Sensibilización hacia la percepción del envejecimiento saludable, expresiones dignas para las personas mayores (erradicación del edadismo) y socialización de los derechos de las personas mayores.</t>
  </si>
  <si>
    <t>3. SESION DE GRUPO DE APOYO:
Se requiere la realización de 3 sesiones de grupo de apoyo donde deberan participar entre 12 y 15 personas entre los asistentes pueden estar incluidas: personas mayores y/o cuidador/a y/o algún miembro de la familia y/o personas de la comunidad interesadas en conocer del proceso. 
Segunda sesión: Desarrollando la tematica "¿Cual es el papel de la familia y la comunidad en el cuidado y la inclusión social de las personas mayores?, buen trato a las personas mayores.</t>
  </si>
  <si>
    <t xml:space="preserve">3. SESION DE GRUPO DE APOYO:
Se requiere la realización de 3 sesiones de grupo de apoyo donde deberan participar entre 12 y 15 personas entre los asistentes pueden estar incluidas: personas mayores y/o cuidador/a y/o algún miembro de la familia y/o personas de la comunidad interesadas en conocer del proceso. 
Se deberá abordar la siguiente tematica: 
Tercera sesión: Importancia de la comunicación en el cuidado de la persona mayor, resolución de conflictos y el apoyo mutuo dentro de las familias y la comunidad y comunicación asertiva.
</t>
  </si>
  <si>
    <t xml:space="preserve">3. SESION DE GRUPO DE APOYO:
Se requiere la realización de 3 sesiones de grupo de apoyo donde deberan participar entre 12 y 15 personas entre los asistentes pueden estar incluidas: personas mayores y/o cuidador/a y/o algún miembro de la familia y/o personas de la comunidad interesadas en conocer del proceso. 
Se deberá abordar la siguiente tematica: 
Tercera sesión: Importancia de la comunicación en el cuidado de la persona mayor, resolución de conflictos y el apoyo mutuo dentro de las familias y la comunidad y comunicación asertiva.
 </t>
  </si>
  <si>
    <t xml:space="preserve">4. • Informe ejecutivo final </t>
  </si>
  <si>
    <t>Entorno</t>
  </si>
  <si>
    <t>Cursos_de_vida</t>
  </si>
  <si>
    <t>Instituciones prestadoras de servicios de salud</t>
  </si>
  <si>
    <t>Instituciones que prestan servicios sociales</t>
  </si>
  <si>
    <t>Trabajadores con discapacidad</t>
  </si>
  <si>
    <t>Instituciones que concentran o aglomeran individuos.</t>
  </si>
  <si>
    <t>Trabajadores formales</t>
  </si>
  <si>
    <t>Adolescencia</t>
  </si>
  <si>
    <t>Juventud</t>
  </si>
  <si>
    <t>Adultez</t>
  </si>
  <si>
    <t>Vejez</t>
  </si>
  <si>
    <t>DIRECCION TERRITORIAL DE SALUD DE CALDAS
SISTEMA DE GESTION DE CALIDAD
Proceso Asistencia Técnica
Procedimiento Plan de Intervenciones Colectivas
Plan de Trabajo del Proyecto</t>
  </si>
  <si>
    <t>Versión: 01
Código: F027-P03-AT
Fecha: 2025-02-07</t>
  </si>
  <si>
    <t>EMPRESA SOCIAL DEL ESTADO:</t>
  </si>
  <si>
    <t>ESE SAN JOSÉ DE AGUADAS</t>
  </si>
  <si>
    <t>NOMBRE DEL COORDINADOR</t>
  </si>
  <si>
    <t>CLAUDIA CARDENAS</t>
  </si>
  <si>
    <t xml:space="preserve">ABRIL </t>
  </si>
  <si>
    <t xml:space="preserve">MAYO </t>
  </si>
  <si>
    <t xml:space="preserve">JUNIO </t>
  </si>
  <si>
    <t>JULIO</t>
  </si>
  <si>
    <t xml:space="preserve">AGOSTO </t>
  </si>
  <si>
    <t>SEPTIEMBRE</t>
  </si>
  <si>
    <t>OCTUBRE</t>
  </si>
  <si>
    <t>NOVIEMBRE</t>
  </si>
  <si>
    <t>SEMANA 1</t>
  </si>
  <si>
    <t>SEMANA 2</t>
  </si>
  <si>
    <t>SEMANA 3</t>
  </si>
  <si>
    <t>SEMANA 4</t>
  </si>
  <si>
    <t xml:space="preserve">3.  Realizar un recorrido por los sectores para convocar encuentro de socializacion de la estrategia, identificar y registrar posibles participantes. Realizar la convocatoria amplia y directa con la comunidad reconociendo las particularidades de la población en el territorio para el conjunto de unidades operativas del ámbito. Procurando la participación de las diversas poblaciones por etapa de ciclo vital, (Infancia/adolescencia, Juventud, Adultez, Persona Mayor, Discapacidad, etnias,  LGBTI, Mujeres y hombres, entre otros). De igual manera, deberán participar pacientes y usuarios  de los servicios de salud.
Se debe tener en cuenta el trabajo adelantado en redes en las vigencias anteriores (si aplica)  en busca de dar continuidad a los procesos. </t>
  </si>
  <si>
    <t>22. Realizar evaluación participativa y actividad de cierre. A través de grupo focal evaluan las acciones realizadas, los alcances y dificultades de los DOS GRUPOS, se deben etregar certificados de participación como reconocimiento al trabajo voluntario de los participantes. Grupos mìnimos de 15 personas. 30 participantes  de los dos grupos.</t>
  </si>
  <si>
    <t>Actividad administrativa 1: 
a) Elegir 2 Instituciones educativas en zona urbana o rural, con presencia de niños entre 6 y 12 años de edad, que cursen los grados 1°,2°,3°, 4° y 5°. 
b) Realizar acercamiento con los rectores de las instituciones educativas seleccionadas para la intervención, con el fin de informarles sobre el objetivo y   desarrollo de la estra tegia,  la frecuencia entre intervenciones (15 dias), o segun concertacion con las directivas de las 2 instituciones,  y la duracion de los mismos (1 hora).</t>
  </si>
  <si>
    <t>Actividad administrativa 2:
a) Previo al inicio de la ejecución de los talleres, el equipo básico de salud del PIC, debe solicitar a los rectores de las instituciones educativas la base de datos de los niños objeto de intervención de la estrategia, con el fin de realizar revisión de las historias clínicas en la ESE, para verificar los servicios de salud a los que han accedido o en su defecto canalizar y agendar cita de rpms. 
b) El equipo de salud del PIC debe diligenciar el formato individual de canalización de acuerdo a la información establecida en las historias clínicas, con el fin de dar a conocer en el taller de padres los procedimientos y valoraciones pendientes y a los cuales fueron canalizados y agendados.
c) Diligenciar la base de datos de canalización de acuerdo a las recomendaciones y directrices por parte de la DTSC, esta se debe entregar como evidencia al final de la estartegia.</t>
  </si>
  <si>
    <t xml:space="preserve">Actividad administrativa 3: 
a) Describir en el formato de guía metodológica los talleres (7) de acuerdo a la temática que propone la estrategia.
b) Verificar los temas que deben ser incluidos en la ejecución de los talleres propuestos por la DTSC y demás que el equipo básico de salud del PIC considere pertinentes. </t>
  </si>
  <si>
    <t>Actividad administrativa 4: 
a) El equipo básico de salud del PIC, debe generar los pre - postest o reconocimiento de saberes para ser aplicado a los estudiantes  de acuerdo a cada uno de los temas incluidos en los talleres (5), con el fin de evaluar participativamente el impacto obtenido con el proceso educativo.</t>
  </si>
  <si>
    <t>Taller Estudiantes 1: "Educación en salud bucal"  
a) Instruir y acompañar a los participantes del taller, para que diligencien el formato de preguntas orientadoras
b) aplicación del pre test (preguntas orientadoras)
c) Ejecutar las actividades con base en la planeación del taller realizado en la guía metodológica. 
d) Aplicar el postest o reconocimiento de saberes. 
e) Realizar el acta de reunion con base en las directrices de la DTSC. 
f) Registrar la lista de asistencia al taller.</t>
  </si>
  <si>
    <t>Taller Estudiantes 2: "Crece fuerte, come sano"  
a) Instruir y acompañar a los participantes del taller, para que diligencien el formato de preguntas orientadoras. 
b) Ejecutar las actividades con base en la planeación del taller realizado en la guía metodológica. c) Aplicar el postest o reconocimiento de saberes.
d) Realizar el acta de reunion con base en las directrices de la DTSC.
e) Registrar la lista de asistencia al taller.</t>
  </si>
  <si>
    <t>Taller Estudiantes 3: "Reconozcamos lor efectos del tabaco"  
a) Ejecutar las actividades con base en la planeación del taller realizado en la guía metodológica. b) Realizar el acta de reunion con base en las directrices de la DTSC. 
c) Registrar la lista de asistencia al taller.</t>
  </si>
  <si>
    <t>Taller Estudiantes 4: "Diviertete, muévete y crece saludable" 
a)  Ejecutar las actividades con base en la planeación del taller realizado en la guía metodológica. b) Realizar el acta de reunion con base en las directrices de la DTSC. 
c) Registrar la lista de asistencia al taller.</t>
  </si>
  <si>
    <t>Taller Estudiantes 5: "Descubriendo mi mundo emocional"  
a)  Ejecutar las actividades con base en la planeación del taller realizado en la guía metodológica. b) Realizar el acta de reunion con base en las directrices de la DTSC. 
c) Registrar la lista de asistencia al talle</t>
  </si>
  <si>
    <t xml:space="preserve">Taller Docentes y admisnitrativos 1: "salud visual y auditiva" y "Come bien, cambia tu plato, vive mejor"
a) Ejecutar las actividades con base en la planeación del taller realizado en la guía metodológica. b) Realizar el acta de reunion con base en las directrices de la DTSC. 
c) Registrar la lista de asistencia al taller. </t>
  </si>
  <si>
    <t>Taller Padres de familia 1: "salud visual y auditiva" y "Come bien, cambia tu plato, vive mejor"  
a) Ejecutar las actividades con base en la planeación del taller realizado en la guía metodológica. b) Realizar el acta de reunion con base en las directrices de la DTSC.
c) Registrar la lista de asistencia al taller. 
NOTA: El taller  teorico practico orientado a padres y cuidadores con duración mínima de 2 horas  ( se recomienda en su planeación realizarlo en días de entrega de notas o actividades de padres).</t>
  </si>
  <si>
    <t xml:space="preserve">Actividad final: Entrega de informe final </t>
  </si>
  <si>
    <t>Actividad administrativa 1: ACERCAMIENTO Y CONCERTACIÓN 
CON UN GRUPO COMUNITARIO ORGANIZADO  (JUNTAS DE ACCIÒN COMUNAL - ASOCIACIONES, ENTRE OTROS)  DEL MICROTERRITORIO PRORIZADO EN EL MUNICIPIO,  EL COORDINADOR PIC GENERARÀ UN ESPACIO   DONDE SE EXPLICARÁ LA FINALIDAD DE LA ESTRATEGIA .</t>
  </si>
  <si>
    <t xml:space="preserve">Actividad administrativa 2: CARACTERIZACIÓN
SE DEBERÁ REALIZAR LA BASE DE DATOS CON LOS INTEGRANTES DEL GRUPO  Y PARA CADA ENCUENTRO SE DEBEN GARANTIZAR MINIMO 10 ASISTENTES QUE  ESTÉN INCLUIDOS EN LA BASE DE DATO INICIALMENTE APORTADA A LA DTSC.  
Después de la concertación y creando el Plan del proceso educativo, se iniciará la ejecución de la estrategia contando con el compromiso de la asistencia de 10 personas minimo  en cada encuentro, para realizar un proceso educativo de 6 talleres en Informacion en salud , con una frecuencia concertada con el grupo, y una duración de 120  minutos por cada intervención educativa sobre Vida Saludable y Enfermedades No Transmisibles según el  temas que se relaciona a continuación:
*OBSERVACION: se tendrán un total de 6 TALLERES EDUCATIVOS, que obedecen a un codigo CUPS individual para cada encuentro. </t>
  </si>
  <si>
    <t xml:space="preserve">Rehabilitación Basada en Comunidad - Cuidadores.
Número de Personas: 8 Personas con discapacidad de la zona urbana, cada uno con su respectivo cuidador/a. 
Proceso de implementación.   
1. CARACTERIZACIÓN DEL INDIVIDUO Y SU ENTORNO FAMILIAR:
Caracterización y verificación de certificación de discapacidad: base de datos de ocho (8) personas con discapacidad y sus cuidadores/as
En total en la base de datos deben estar 16 personas - 8 personas con discapacidad y cada uno con un cuidador/a. (No es válido incluir un mismo cuidador para varias personas con discapacidad).           
NOTA: Verificar que las personas beneficiarias de la estrategia cuenten con el certificado de discapacidad, de lo contrario remitir la persona al enlace de discapacidad de la Alcaldía del municipio de residencia.
La caracterización la realiza  un enfermero/a profesional.   </t>
  </si>
  <si>
    <t xml:space="preserve">2. MAPEO Y CARACTERIZACIÓN DE ACTORES
Mapeo de actores y sectores/distribución de funciones
Realizar mapeo de actores y sectores del municipio, en una matriz donde se especifique la siguiente información:
-Personas o líderes, instituciones, fundaciones, organizaciones, entidades, entre otros que se comprometan a realizar actividades con las personas con discapacidad y sus cuidadores/as de manera permanente.
-Distribución de funciones, actividades, tiempo y periodicidad a dedicar a cada familia.
NOTA: se deben caracterizar mínimo 5 actores.
La caracterización la realiza un enfermero/a profesional. </t>
  </si>
  <si>
    <t xml:space="preserve">
3.CONTROL A LAS INTERVENCIONES RECIBIDAS
Primera visita domiciliaria: En esta Intervención familiar se deberán aplicar las escalas de valoración enviadas por la DTSC por medio del equipo multidisciplinario, estableciendo un diagnóstico integral para la persona con discapacidad, su cuidador/a y núcleo familiar, en la cual se identifique el acceso a las rutas de promoción y mantenimiento de la salud - RIAS y a otros programas. Además de identificar necesidades y riesgos del núcleo familiar.</t>
  </si>
  <si>
    <t xml:space="preserve">
3.CONTROL A LAS INTERVENCIONES RECIBIDAS
 Primera visita domiciliaria: En esta Intervención familiar se deberán aplicar las escalas de valoración enviadas por la DTSC por medio del equipo multidisciplinario, estableciendo un diagnóstico integral para la persona con discapacidad, su cuidador/a y núcleo familiar, en la cual se identifique el acceso a las rutas de promoción y mantenimiento de la salud - RIAS y a otros programas. Además de identificar necesidades y riesgos del núcleo familiar.</t>
  </si>
  <si>
    <t xml:space="preserve">
3.CONTROL A LAS INTERVENCIONES RECIBIDAS
Tercera visita domiciliaria de educación teórico prácticas  y seguimiento al plan de recomendaciones concertado para la persona con discapacidad , su cuidador/a y núcleo familiar.
ÁREA DE ENFERMERÍA:  
 -Cesasión de consumo de tabaco: Ver https://iris.paho.org/bitstream/handle/10665.2/52141/9789275321805_spa.pdf
-Manejo de escaras:  Ver https://www.minsalud.gov.co/sites/rid/Lists/BibliotecaDigital/RIDE/DE/CA/prevenir-ulceras-por-presion.pdf
-Alimentación balanceada : Ver https://old.integracionsocial.gov.co/anexos/documentos/2020documentos/11052020_NUTRICARTILLA.pdf
 NOTA: 
-En esta visita debe entregarse el plan casero en fisico, esta información debe quedar plasmada en el acta
-Tener en cuenta que las visitas deben enfocarse no solo a la persona con discapacidad y su cuidador/a sino al núcleo familiar
-Realizar seguimiento al plan de recomendaciones concertado y especificar en el acta los avances encontrados en los dos hábitos trazados.
-Realizar canalización a  las rutas de promoción y mantenimiento de la salud - RIAS, a otros programas o servicios de salud ( ver guía de canalización entregada por la DTSC).
-Cada una de las visitas tiene una duración de 1 hora por profesional, por tanto en las evidencias presentadas no pueden  coincidir las horas de los profesionales.
-Las visitas deben realizarse en el orden en que se plantea la nota técnica.
-Por ningún motivo pueden realizar dos visitas por el mismo profesional en un sólo día a la misma familia. </t>
  </si>
  <si>
    <t xml:space="preserve">3.CONTROL A LAS INTERVENCIONES RECIBIDAS
Tercera visita domiciliaria de educación teórico prácticas  y seguimiento al plan de recomendaciones concertado para la persona con discapacidad , su cuidador/a y núcleo familiar.
ÁREA DE FISIOTERAPIA: 
-Pausas activas: Ver https://www.arlsura.com/files/2019/pausas_saludables_arlsura_2019.pdf; https://www.minsalud.gov.co/sites/rid/Lists/BibliotecaDigital/RIDE/VS/PP/ENT/abece-pausas-activas.pdf
-Síndrome del cuidador/a y pautas de manejo: Ver https://www.minsalud.gov.co/Sites/Rid/Lists/Bibliotecadigital/Ride/Vs/Pp/Ent/Manual-Cuidado-Al-Cuidador.Pdf
 NOTA: 
-En esta visita debe entregarse el plan casero en fisico, esta información debe quedar plasmada en el acta
-Tener en cuenta que las visitas deben enfocarse no solo a la persona con discapacidad y su cuidador/a sino al núcleo familiar
-Realizar seguimiento al plan de recomendaciones concertado y especificar en el acta los avances encontrados en los dos hábitos trazados.
-Realizar canalización a  las rutas de promoción y mantenimiento de la salud - RIAS, a otros programas o servicios de salud ( ver guía de canalización entregada por la DTSC).
-Cada una de las visitas tiene una duración de 1 hora por profesional, por tanto en las evidencias presentadas no pueden  coincidir las horas de los profesionales.
-Las visitas deben realizarse en el orden en que se plantea la nota técnica.
-Por ningún motivo pueden realizar dos visitas por el mismo profesional en un sólo día a la misma familia. </t>
  </si>
  <si>
    <t xml:space="preserve">3.CONTROL A LAS INTERVENCIONES RECIBIDAS
Tercera visita domiciliaria de educación teórico prácticas  y seguimiento al plan de recomendaciones concertado para la persona con discapacidad , su cuidador/a y núcleo familiar.
ÁREA DE PSICOLOGÍA: 
-Atención y memoria: Ver https://neuronup.com/actividades-de-neurorrehabilitacion/actividades-para-funciones-cognitivas/actividades-de-memoria/ejercicios-para-mejorar-la-memoria/
-Prevención de violencia intrafamiliar: Ver https://www.minjusticia.gov.co/Sala-de-prensa/PublicacionesMinJusticia/Gu%C3%ADa%20Pedag%C3%B3gica%20para%20Comisar%C3%ADas%20de%20Familia.pdf 
 NOTA: 
-En esta visita debe entregarse el plan casero en fisico, esta información debe quedar plasmada en el acta
-Tener en cuenta que las visitas deben enfocarse no solo a la persona con discapacidad y su cuidador/a sino al núcleo familiar
-Realizar seguimiento al plan de recomendaciones concertado y especificar en el acta los avances encontrados en los dos hábitos trazados.
-Realizar canalización a  las rutas de promoción y mantenimiento de la salud - RIAS, a otros programas o servicios de salud ( ver guía de canalización entregada por la DTSC).
-Cada una de las visitas tiene una duración de 1 hora por profesional, por tanto en las evidencias presentadas no pueden  coincidir las horas de los profesionales.
-Las visitas deben realizarse en el orden en que se plantea la nota técnica.
-Por ningún motivo pueden realizar dos visitas por el mismo profesional en un sólo día a la misma familia. </t>
  </si>
  <si>
    <t xml:space="preserve">
3.CONTROL A LAS INTERVENCIONES RECIBIDAS
Cuarta  visita domiciliaria: de educación teórico prácticas  y seguimiento al plan de recomendaciones concertado para la persona con discapacidad , su cuidador/a y núcleo familiar.
ÁREA DE ENFERMERÍA:  
-Generalidades de discapacidad y categorías de discapacidad, manejo,  adherencia a tratamientos y medicamentos: Ver https://scc.org.co/wp-content/uploads/2024/10/costosNoAdh.pdf
Resolución 1197 de 2024, anexo técnico.
 -Rutas de promoción y mantenimiento de la salud: Ver https://unisalud.unicauca.edu.co/unisalud/sites/default/files/lineamiento-ruta-promocion-de-la-salud-consulta_publica.pdf
 NOTA: 
-Tener en cuenta que las visitas deben enfocarse no solo a la persona con discapacidad y su cuidador/a sino al núcleo familiar
-Realizar seguimiento al plan de recomendaciones concertado y especificar en el acta los avances encontrados en los dos hábitos trazados.
-Realizar canalización a  las rutas de promoción y mantenimiento de la salud - RIAS, a otros programas o servicios de salud ( ver guía de canalización entregada por la DTSC).
-Cada una de las visitas tiene una duración de 1 hora por profesional, por tanto en las evidencias presentadas no pueden  coincidir las horas de los profesionales.
-Las visitas deben realizarse en el orden en que se plantea la nota técnica.
-Por ningún motivo pueden realizar dos visitas por el mismo profesional en un sólo día a la misma familia. </t>
  </si>
  <si>
    <t xml:space="preserve">
3.CONTROL A LAS INTERVENCIONES RECIBIDAS
Cuarta  visita domiciliaria: de educación teórico prácticas  y seguimiento al plan de recomendaciones concertado para la persona con discapacidad , su cuidador/a y núcleo familiar.
ÁREA DE FISIOTERAPIA: 
-Higiene postural: Ver https://www.saludinforma.es/portalsi/documents/10179/10861/02_La_tarea_de_cuidar_Higiene_postural.pdf
- Actividad y ejercicio físico: Ver https://who.int/es/news-room/fact-sheets/detail/physical-activity; https://www.paho.org/es/temas/actividad-fisica; https://iris.who.int/bitstream/handle/10665/337004/9789240014817-spa.pdf?sequence=1
 NOTA: 
-Tener en cuenta que las visitas deben enfocarse no solo a la persona con discapacidad y su cuidador/a sino al núcleo familiar
-Realizar seguimiento al plan de recomendaciones concertado y especificar en el acta los avances encontrados en los dos hábitos trazados.
-Realizar canalización a  las rutas de promoción y mantenimiento de la salud - RIAS, a otros programas o servicios de salud ( ver guía de canalización entregada por la DTSC).
-Cada una de las visitas tiene una duración de 1 hora por profesional, por tanto en las evidencias presentadas no pueden  coincidir las horas de los profesionales.
-Las visitas deben realizarse en el orden en que se plantea la nota técnica.
-Por ningún motivo pueden realizar dos visitas por el mismo profesional en un sólo día a la misma familia. 
</t>
  </si>
  <si>
    <t xml:space="preserve">3.CONTROL A LAS INTERVENCIONES RECIBIDAS
Cuarta  visita domiciliaria: de educación teórico prácticas  y seguimiento al plan de recomendaciones concertado para la persona con discapacidad , su cuidador/a y núcleo familiar.
ÁREA DE PSICOLOGÍA: 
-Primeros auxilios psicológicos:  Ver https://www.salud.gob.ec/wp-content/uploads/2020/07/GU%C3%8DA-PAP-COVID-19_2020.pdf
-Manejo de emociones: Ver  https://www.terapify.com/blog/manejo-de-emociones/
 NOTA: 
-Tener en cuenta que las visitas deben enfocarse no solo a la persona con discapacidad y su cuidador/a sino al núcleo familiar
-Realizar seguimiento al plan de recomendaciones concertado y especificar en el acta los avances encontrados en los dos hábitos trazados.
-Realizar canalización a  las rutas de promoción y mantenimiento de la salud - RIAS, a otros programas o servicios de salud ( ver guía de canalización entregada por la DTSC).
-Cada una de las visitas tiene una duración de 1 hora por profesional, por tanto en las evidencias presentadas no pueden  coincidir las horas de los profesionales.
-Las visitas deben realizarse en el orden en que se plantea la nota técnica.
-Por ningún motivo pueden realizar dos visitas por el mismo profesional en un sólo día a la misma familia. </t>
  </si>
  <si>
    <t>4. SESION DE GRUPO DE APOYO:
Primera sesión: Se requiere la realización de una (1) sesión de grupo de apoyo donde deberán participar mínimo  12 personas y máximo 20 personas, entre los cuales pueden estar miembros del Comité Municipal de Discapacidad/APS/otras instituciones, sectores y/o actores donde se socializará la estrategia de RBC ejecutada, hallazgos, riesgos y dificultades encontradas en las familias intervenidas con el fin de plantear un plan de acción en donde se gestionen dichos hallazgos desde la competencia de cada sector.
NOTA: Cada sesión de grupo de apoyo debe durar mínimo dos
 (2) horas.</t>
  </si>
  <si>
    <t xml:space="preserve">4. SESION DE GRUPO DE APOYO:
Segunda sesión:  Ejecución feria de la salud /actividad comunitaria: Incluir intervenciones rápidas, socialización de rutas de promoción y mantenimiento de la salud, asignación de citas con enfoque diferencial para personas con discapacidad, tamizaciones, información en salud, deberes y derechos, ruta de certificación de personas con discapacidad y rutas de acceso a servicios de salud.
NOTA: Cada sesión de grupo de apoyo debe durar mínimo dos
 (2) horas.
</t>
  </si>
  <si>
    <t xml:space="preserve">
Informe ejecutivo: donde se describa los logros obtenidos del acompañamiento brindado, dificultades y recomendaciones. Este informe debe ser debidamente firmado por los profesionales encargados de la ejecución de la estrategia y el gerente de la ESE </t>
  </si>
  <si>
    <t xml:space="preserve">ACTIVIDAD 1: MAPEO Y CARACTERIZACIÓN DE ACTORES INSTITUCIONALES
Se realizará un encuentro presencial de concertación y formación dirigido a la comunidad y actores comunitarios, con el objetivo de socializar las actividades de la estrategia del Plan de Intervenciones Colectivas. En este espacio, se discutirán aspectos clave de la política pública enfocada en la población en situación de calle, con el fin de garantizar que los participantes comprendan, se apropien y contribuyan activamente en la implementación de la estrategia. La participación estará limitada a un mínimo de 8 actores comunitarios, promoviendo un ambiente de diálogo y colaboración efectiva.
</t>
  </si>
  <si>
    <t xml:space="preserve">ACTIVIDAD 2: CARACTERIZACION DEL INDIVIDUO Y SU ENTORNO FAMILIAR
En el marco de la caracterización realizada en la vigencia  2024  se llevará a cabo el seguimiento y abordaje a  personas en situación de calle o en riesgo de estarlo, previamente identificadas mediante el instrumento de caracterización de la  (DTSC).
Se implementará una intervención psicopedagógica personalizada, fundamentada en el diagnóstico situacional de cada individuo, basado en la información recolectada en su ficha de caracterización. A partir de este análisis, se identificarán los hallazgos más relevantes y se diseñará un plan de intervención individualizado, priorizando las necesidades y requerimientos específicos de cada persona caracterizada.
Nota: La cantidad de personas a intervenir  se definira de acuerdo a las necesidades  particulares de cada municipio segun el mapeo realizado por la DTSC, lo cual sera informado en la AT inicial </t>
  </si>
  <si>
    <t xml:space="preserve">ACTIVIDAD 3. EDUCACIÓN Y COMUNICACIÓN PARA LA PREPARACIÓN Y AFRONTAMIENTO DE LOS SUCESOS VITALES - (HABITANTE EN CALLE Y EN RIESGO DE CALLE )
Feria de Solidaridad y Bienestar: Unidos por la Dignidad
Encuentro comunitario orientado a la sensibilización y apoyo a la población habitante en calle, y en riesgo de calle, el cual contara con espacios informativos centrados en la prevención de la habitabilidad en calle con el propósito de generar conciencia, comprensión y empatía hacia el fenómeno de la habitanza de calle. En estos espacios también deben exponer los tres conceptos clave relacionados con la población HC (DE, EN, EN RIESGO), analizando los factores predisponentes (acceso limitado a vivienda, la pobreza, el trabajo informal y el bajo nivel educativo) y los factores precipitantes (violencia intrafamiliar, los embarazos adolescentes, los desalojos, el desempleo y el abandono escolar). El encuentro incluirá el relato de historias de vida y las necesidades de esta población, presentadas en primera persona, propósito de sensibilizar a los participantes y fomentar una mirada más humana e inclusiva frente a esta población.  Durante este encuentro, se garantizará la activación de rutas de atención y la canalización a servicios de salud en caso de ser necesario. La actividad se desarrollará de manera articulada con diferentes actores municipales. 
Nota: La entidad contratista deberá garantizar todos los aspectos logísticos que se requieran en el marco del desarrollo formativo a fin de garantizar la accesibilidad de la población a dicho proceso.
</t>
  </si>
  <si>
    <t xml:space="preserve">ACTIVIDAD 4: TAMIZAJES HEPATITIS B, SIFILIS  Y VIH 
Realizar la aplicación de tamizajes de Hepatitis B, VIH y SIFILIS a  habitantes DE CALLE, EN CALLE y EN RIESGO DE CALLE , a cada una de las personas seleccionadas para el tamizaje se les debe realizar las tres (3) pruebas indicadas . La población a la cual se le aplicarán las pruebas será aquella caracterizada anteriormente, por lo tanto la aplicación de las pruebas de tamizaje deberá realizarse el mismo día. Previo a la realización de esta prueba, se aplicará pretest basada en la importancia de la prevención de enfermedades de transmisión sexual y otros métodos que influyan en la aparición de estas enfermedades (Hepatitis B, SIFILIS y VIH)  y se diligenciará el consentimiento informado del SISCO SR, donde se mencionen las tres pruebas. En caso de que la persona no pueda diligenciar el consentimiento informado, este será diligenciado por el equipo interdisciplinario de la E.S.E, con la nota aclaratoria correspondiente en el consentimiento y con la respectiva firma o huella de la persona tamizada
Se debe brindar información  posterior, relacionada con el resultado del tamizaje a las personas a quienes se realizó la prueba según protocolo de toma de pruebas rápidas. 
Nota: La cantidad de personas a intervenir  se definira de acuerdo a las necesidades  particulares de cada municipio segun el mapeo realizado por la DTSC, lo cual sera informado en la AT inicial 
Las pruebas deben ser aplicadas en territorio, en el lugar donde se encuentra la persona habitante EN y EN RIESGO de calle, en ningún caso se debe citar a la persona habitante de calle en los laboratorios, consultorios, etc. . 
Cuando se presenten casos con resultado positivo, el equipo PIC a cargo de la ejecución de esta estrategia debe activar la ruta de atención en salud correspondiente , realizar la canalización a los servicios de salud y gestiones  que deben ser reportadas en el  informe ejecutivo y bases de datos requeridas.
Nota de Actividad:
Las pruebas para realizar están sujetas a la disponibilidad de la oferta de la ESE y a la afiliación del beneficiario. Es importante realizar una notificación inmediata a la Dirección Territorial de Salud (DTSC) en caso de encontrar un historial clínico (HC) de un paciente que utilice drogas inyectadas (UDI), siguiendo los protocolos establecidos para el manejo adecuado de este tipo de casos.
</t>
  </si>
  <si>
    <t xml:space="preserve">ACTIVIDAD 1:Realizar búsqueda de 30 gestantes que esten en bases de datos del programa prenatal, priorizando las de alto riesgo social en el municipio,  realizando llamada telefonica para el contacto de la gestante(enganche) con una duración mínima de 2min, es indispensable que los soportes esten organizados por gestante de tal manera que permita la evaluacion de la ejecución de la actividad en el momento de la supervision.     
Nota: esta actividad la realiza enfermería o psicología.                              
        </t>
  </si>
  <si>
    <t xml:space="preserve">ACTIVIDAD 2:Antes de iniciar la estrategia se debe ralizar un pre- test evaluando los conocimientos previos.
El profesional de Enfermería  deberá realizar el primer taller por enfermería con el siguiente tema: 
-Factores de riesgo psicosociales y  enfermedades asociadas al embarazo.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1 por enfermería con  el nombre de la gestante intervenida de tal manera que permita la evaluación de la ejecución para la supervisión.
</t>
  </si>
  <si>
    <t xml:space="preserve">ACTIVIDAD 3:El profesional de Enfermería  deberá realizar  la segundo taller por enfermería con los siguientes temas: 
-Información sobre la importancia del control prenatal.
-Signos y síntomas de alarma en la gestación.
-Cuidados durante la gestación.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2 por enfemería.
</t>
  </si>
  <si>
    <t xml:space="preserve">ACTIVIDAD 4:El profesional de Enfermería  deberá realizar  el tercer taller por enfermería con los siguientes temas: 
-Cuidados de puericultura
- Lactancia materna.
-Planificación familiar.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3 por enfermería.
</t>
  </si>
  <si>
    <r>
      <t xml:space="preserve">ACTIVIDAD 5:El profesional de psicología  deberá realizar el cuarto taller por psicología con el siguiente tema:
-Manejo de emociones durante el embarazo.
-Ademas la aplicación de la escala de  depresión Beck a cada una de las gestantes.
 Acorde a los resultados arrojados realizar la canalizacion y activacion de la ruta con la EPS de las gestantes que requieran intervención y manejo clínico.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4 por psicología con  el nombre de la gestante intervenida de tal manera que permita la evaluación de la ejecución para la supervisión.
</t>
    </r>
    <r>
      <rPr>
        <b/>
        <sz val="11"/>
        <color theme="1"/>
        <rFont val="Calibri"/>
        <family val="2"/>
        <scheme val="minor"/>
      </rPr>
      <t/>
    </r>
  </si>
  <si>
    <t xml:space="preserve">ACTIVIDAD 6:El profesional de Psicología  deberá realizar  el quinto taller por psicología con los siguientes temas: 
-Manejo de miedos en la gestación, parto y posparto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quinto por psicología 
</t>
  </si>
  <si>
    <t xml:space="preserve">ACTIVIDAD 7:Nota: al terminar los talleres se debe realizar post-test y dejar en el informe final el impacto obtenido.
El profesional de Psicología  deberá realizar  el sexto taller por psicología con el siguiente tema:
-Comunicación vinculo afectivo  
Cada taller debe tener la participación de 10 gestantes como mínimo.
Este taller se deberá replicar en los tres grupos de 10 gestantes dando cobertura a las 30 gestantes de la estrategia.
 Es indispensable que los soportes de esta actividad estén organizados por carpeta nombrada Taller sexto por psicología 
</t>
  </si>
  <si>
    <t xml:space="preserve">ACTIVIDAD 8:
Terminado el sexto taller deben entregar el 
Informe final consolidado descriptivo por enfermeria y psicologia en donde se consoliden las gestantes asistentes al proceso educativo  con relación a los aspectos mas relevantes que encontraron en el proceso y gestión realizada en los casos especiales, activacion de las rutas, asignación de las citas prioritarias entre otros de la estrategia por psicologia y enfermeria realizados a las 30  gestante, sedebe entregar en el formato de la DTSC
Nota: esta actividad la realiza enfermería  y psicología.       </t>
  </si>
  <si>
    <t xml:space="preserve">ACTIVIDAD 1:Concertación directivos I.E., socializacion de la estrategia, cronograma de actividades
Nota: esta actividad la realiza enfermería Y psicología.       </t>
  </si>
  <si>
    <t>ACTIVIDAD 2:Antes de iniciar la estrategia se debe ralizar un pre- test evaluando los conocimientos previos.
temas: Habilidades para la vida con enfoque de salud sexual  primer taller:DSDR-anticoncepción. Se realizara a un grupo de 20 estudiantes  de los grados 9, 10 y 11</t>
  </si>
  <si>
    <t>ACTIVIDAD 3:temas: Habilidades para la vida con enfoque de salud sexual segundo taller:prevencion de embarazos no deseados, prevencion de ITS/VIHSe realizara a un grupo de 20 estudiantes  de los grados 9, 10 y 11</t>
  </si>
  <si>
    <t>TALLER 4:temas: tercer  taller: salud menstrual( que es y como funciona la menstruación, disponibilidad de elementos de higiene), Se realizara a un grupo de 20 estudiantes  de los grados 9, 10 y 11</t>
  </si>
  <si>
    <t>ACTIVIDAD 5:temas: Habilidades para la vida con enfoque de salud sexual temas:
cuarto taller:Manejo de emociones y sentimientos Se realizara a un grupo de 20 estudiantes  de los grados 9, 10 y 11</t>
  </si>
  <si>
    <t>ACTIVIDAD 6:temas: Habilidades para la vida con enfoque de salud sexual temas:
quinto taller: Toma de decisiones. Se realizara a un grupo de 20 estudiantes  de los grados 9, 10 y 11</t>
  </si>
  <si>
    <t>ACTIVIDAD 7:temas: Habilidades para la vida con enfoque de salud sexual temas:
sexto taller :pensamiento críitico. Se realizara a un grupo de 20 estudiantes  de los grados 9, 10 y 11</t>
  </si>
  <si>
    <t>ACTIVIDAD 8:Aplicación del test de Petting , una vez entregado el profesional brindara orientaciones de acuerdo al riesgo encontrado y realizara la canalizacion al servcios según RIAS/PMS</t>
  </si>
  <si>
    <t xml:space="preserve">ACTIVIDAD 9: Replica de los talleres (tipo feria por los mismos adolescentes en la I.E)
Feria de salud sexual con estudiantes y profesionales, este sera con el acompañamiento de los profesionales que verificara la información brindada por los adolescentes.(la jornada sera de 4 horas)
Nota: esta actividad la realiza enfermería - psicología.       </t>
  </si>
  <si>
    <t>ACTIVIDAD 10:Realizar talleres con padres de familia, Primer taller: solución de problemas y conflictos
Segundo taller:Rol de los padres en la educación sexual de los hijos.</t>
  </si>
  <si>
    <t>ACTIVIDAD 11: Realizar talleres con padres de familia,tercer taller:Derechos sexuales y reproductivos- Anticoncepción
 * cuarto taller:prevencion de embarazos no deseados,prevencion de ITS/VIH
Nota: al terminar los talleres se debe realizar post-test y dejar en el informe final el impacto obtenido</t>
  </si>
  <si>
    <t xml:space="preserve">ACTIVIDAD 12: informe final con resultados realizado por profesional de psicologia y enfermeria en dejaran plasmado cada profesional las observaciones  de acuerdo a la percepción del proceso en  los adolescentes y los padres.
Nota: esta actividad la realiza enfermería -psicología.      </t>
  </si>
  <si>
    <t>ACTIVIDAD 1: Realizar búsqueda de 10 trabajadoras y trabajadores sexuales a traves de los bares o sitios de trabajo con el fin de que se  pueda hacer la concertacion con el propietario y/o el administrador para desarrollar dichas actividades - Es indispensable que los soportes de esta actividad estén organizados por carpeta nombrada BUSQUEDA Y GESTION de tal manera que permita la evaluación de la ejecución para la supervisión.</t>
  </si>
  <si>
    <t>ACTIVIDAD 2:El profesional de Enfermería  deberá realizar el  proceso educativo teniendo en cuenta el Objetivo: fortalecer el conocimiento de los derechos humanos, los sexuales y reproductivos y explorar y construir estrategias de negociación con clientes y parejas el uso del condón, teniendo en cuenta la guía entregada por la DTSC
cada taller debe tener la participación de 10 trabajadoras y/o trabajadores sexuales,    (LA POBLACIÓN NO NECESARIAMENTE DEBE SER LA MISMA EN LAS  SESIONES EDUCATIVAS, TENIENDO EN CUENTA QUE LA POBLACIÓN SON HABITANTES TEMPORALES)
 Es indispensable que los soportes de esta actividad estén organizados por carpeta nombrada TALLER 1  de tal manera que permita la evaluación de la ejecución para la supervisión.</t>
  </si>
  <si>
    <t xml:space="preserve">ACTIVIDAD 3:El profesional de Enfermería  deberá realizar el  proceso educativo teniendo en cuenta el Objetivo: Transmitir información básica a las personas participantes, relacionada con el VIH/Sida la terapia PREP y PEP, y transformar conceptos erróneos que posea el grupo de participantes frente a la infección, teniendo en cuenta la guía entregada por la DTSC
Cada taller debe tener la participación de 10 trabajadoras y/o trabajadores sexuales,    (LA POBLACIÓN NO NECESARIAMENTE DEBE SER LA MISMA EN LAS  SESIONES EDUCATIVAS, TENIENDO EN CUENTA QUE LA POBLACIÓN SON HABITANTES TEMPORALES)   y debe registrarse en la base de datos y realizar los consentimientos informados para cada que ingrese un nuevo participante 
 Es indispensable que los soportes de esta actividad estén organizados por carpeta nombrada TALLER 2  de tal manera que permita la evaluación de la ejecución para la supervisión.
</t>
  </si>
  <si>
    <t xml:space="preserve">ACTIVIDAD 4: El profesional de Enfermería  deberá realizar el  proceso educativo teniendo en cuenta el Objetivo: analizar en conjunto mitos y verdades sobre las pruebas rápidas, enfatizando en que esta es una decisión propia y de vida para evitar una ITS.  teniendo en cuenta la guía entregada por la DTSC
Cada taller debe tener la participación de 10 trabajadoras y/o trabajadores sexuales,    (LA POBLACIÓN NO NECESARIAMENTE DEBE SER LA MISMA EN LAS  SESIONES EDUCATIVAS, TENIENDO EN CUENTA QUE LA POBLACIÓN SON HABITANTES TEMPORALES)   y debe registrarse en la base de datos y realizar los consentimientos informados para cada que ingrese un nuevo participante 
 Es indispensable que los soportes de esta actividad estén organizados por carpeta nombrada TALLER 3  de tal manera que permita la evaluación de la ejecución para la supervisión.
</t>
  </si>
  <si>
    <t xml:space="preserve">ACTIVIDAD 5:El profesional de Enfermería  que este certificado en toma de pruebas rápidas deberá  dar Información En Salud Para La Prevención De ITS, además de realizar la  APLICACIÓN Pruebas Rápidas para VIH  teniendo en cuenta la guía entregada por la DTSC
 Es indispensable que los soportes de esta actividad estén organizados por carpeta nombrada PRUEBA RAPIDA  de tal manera que permita la evaluación de la ejecución para la supervisión.
</t>
  </si>
  <si>
    <t xml:space="preserve">ACTIVIDAD 6: El profesional de psicología realizará una charla sobre el autocuidado teniendo en cuneta la siguientes temas:_
• Reflexión sobre las propias actitudes y comportamientos.  
• El cuidado de la salud física y mental. 
•  El cuidado de la salud sexual y reproductiva.
•  La alimentación e higiene personal.  
• El sueño y descanso reparador.  
• La satisfacción laboral. 
•  El cuidado en las condiciones de hábitat, del entorno y la vivienda.  
• Adherencia a la atención integral.
Es indispensable que los soportes de esta actividad estén organizados por carpeta nombrada PSICOLOGIA  de tal manera que permita la evaluación de la ejecución para la supervisión
</t>
  </si>
  <si>
    <t>ACTIVIDAD 7:El profesional de enfermería deberá  Diligenciar,  Reportar  y validar en el SISCO la información,  de acuerdo con la normatividad vigente y formatos aprobados por MPS.  Ademas  la construccion del informe final en el formato entregado por la DTSC . Es indispensable que los soportes de esta actividad estén organizados por carpeta nombrada  CARGUE SISCO E INFORME  de tal manera que permita la evaluación de la ejecución para la supervisión.</t>
  </si>
  <si>
    <t xml:space="preserve">ACTIVIDAD 1: Los profesionales en enfermeria y psicologia realizan proceso de busqueda e identificacion de 10 personas preferiblemente líderes comunitarios y /o comunidad en general, que puedan ser pertenecientes a entidades públicas o privadas, posterior a esto cuando ya se tenga la lista  de participantes  se debe realizar proceso de enganche a la poblacion  por medio de llamada telefonica o reunion de invitacion, es indispensable que los soportes esten organizados por persona de tal manera que permita la evaluacion de la ejecución de la actividad en el momento de la supervision.   
Nota: esta actividad la realiza enfermería y psicología por lo que esta repetida como actividad 1.   </t>
  </si>
  <si>
    <t>ACTIVIDAD 2: Antes de iniciar la estrategia se debe ralizar un pre- test evaluando los conocimientos previos.
Se realiza un  primer taller por parte del profesional en enfermería que recibe por nombre "Empoderando Voces: Taller de Estrategia y Reconocimiento en derechos sexuales y derechos reproductivos", Donde se debe garantizar la participacion de las 10 personas participantes. En primer momento se debe realizar proceso de Introducción de la estrategia en donde se den a conocer los objetivos y alcances de esta, acto seguido dar a conocer a los participantes el cronograma de actividades para el periodo de implementación de la estrategia en donde se evidencie la planeación para la ejecución de estas, posterior se realizará un proceso de reconocimiento de presaberes de los participantes de manera creativa y didáctica, para de esta manera el profesional en enfermería realizara taller centrado en el tema generalidades de los derechos sexuales y los derechos reproductivos.
1. Estrategia y formato:  Se utilizará una presentación interactiva para introducir la estrategia y el cronograma de actividades. Se recomienda utilizar herramientas visuales y dinámicas para mantener el interés de los participantes.
2. Metodología: Se hará una combinación de exposición teórica, dinámicas de grupo, discusiones en plenaria o actividades prácticas para fomentar la participación y el aprendizaje activo.</t>
  </si>
  <si>
    <t xml:space="preserve">ACTIVIDAD 3: Se realiza segunto taller que recibe por nombre "Liderazgo y Salud: Estrategias para la Prevención y la No Discriminación". Donde se debe garantizar la participacion de los 10 personas reconoconocidas como líderes municipales.
Dentro de esta jornada, los profesionales en enfermería y psicología desarrollarán talleres prácticos sobre la identificación de ITS, VIH/SIDA y pruebas rápidas, los lineamientos de PREP y PEP en la comunidad. Enfermería liderará los talleres sobre detección y prevención, promoviendo la sensibilización y el compromiso de los líderes en su comunidad.
1) Formato del taller: La jornada se organizará como un espacio interactivo y educativo, donde los participantes aprenderán de manera práctica
2) Estrategia y metodología: Se combinarán charlas, análisis de experiencias reales con casos clínicos, demostraciones prácticas, dinámicas participativas y sesiones de preguntas y respuestas para fomentar la reflexión, el aprendizaje y la aplicación de estrategias comunitarias en prevención de ITS, VIH y reducción del estigma.   </t>
  </si>
  <si>
    <t xml:space="preserve">ACTIVIDAD 3: Se realiza segunto taller que recibe por nombre "Liderazgo y Salud: Estrategias para la Prevención y la No Discriminación". Donde se debe garantizar la participacion de los 10 personas reconoconocidas como líderes municipales.
Dentro de esta jornada, el profesional en psicología desarrollará talleres prácticos sobre  el impacto del estigma y la discriminación, promoviendo la sensibilización y el compromiso de los líderes en su comunidad.
1) Formato del taller: La jornada se organizará como un espacio interactivo y educativo, donde los participantes aprenderán de manera práctica
2) Estrategia y metodología: Se combinarán charlas, análisis de experiencias reales con casos clínicos, demostraciones prácticas, dinámicas participativas y sesiones de preguntas y respuestas para fomentar la reflexión, el aprendizaje y reducción del estigma. </t>
  </si>
  <si>
    <t>ACTIVIDAD 4: El profesional en psicología organizará un tercer taller dinámico y didáctico, con una asistencia garantizada de 10 participantes reconoconocidas como líderes municipales., bajo el nombre "Abrazando la Diversidad: Promoviendo la Aceptación y el Respeto". En este taller se abordará la temática de la diversidad sexual y de género, con el objetivo de promover la aceptación y el respeto hacia las diversas orientaciones sexuales e identidades de género
1 Formato del taller: El taller se llevará a cabo en un espacio adecuado para garantizar la interacción entre los 10 participantes y el facilitador. Se creará un ambiente seguro ypetuoso que permita abordar los temas sensibles relacionados con la diversidad sexual y de género.
2) Estrategia y metodología: Se utilizará una combinación de charlas informativas, dinámicas de grupo y mesas redondas. Se incluirán actividades participativas que fomenten la reflexión y el diálogo abierto sobre los temores y mitos en torno a la diversidad de orientaciones sexuales e identidades de género.
3) Tema central: El enfoque principal del taller será abordar los temores y mitos relacionados con la diversidad de orientaciones e identidades de género. Se buscará promover la aceptación y el respeto hacia esta diversidad, sensibilizando a los participantes sobre la importancia de la inclusión y el entendimiento de diferentes realidades.</t>
  </si>
  <si>
    <t>ACTIVIDAD 5: Se llevará a cabo un cuarto taller titulado 'Liderazgo y Participación: Fortaleciendo la Comunidad'. Donde se debe garantizar la participacion de los 10 personas reconoconocidas como líderes municipales. En este taller, líderes comunitarios compartirán pautas y estrategias sobre proces de liderazgo y participación dirigidos a la comunidad LGBT. Se contará con la presencia  un psicólogo, quienes abordarán los desafíos físicos y mentales asociados al liderazgo y la participación en la comunidad LGBT. La jornada se diseñará en un formato desafiante, donde los participantes deberán superar retos para adquirir conocimientos y habilidades que fortalezcan su liderazgo en la promoción de una comunidad inclusiva y respetuosa.
1) Formato del taller: El taller se llevará a cabo en un espacio adecuado para fomentar la interacción entre los líderes comunitarios y los facilitadores. Se creará un ambiente propicio para abordar el tema del liderazgo y la participación en la comunidad LGBT, promoviendo la inclusión y el respeto.
2) Estructura y metodología: Se empleará una combinación de actividades motivacionales, ejercicios de reflexión personal y dinámicas de grupo. Los líderes comunitarios recibirán pautas sobre procesos de liderazgo y participación, específicamente dirigidos a empoderar a la comunidad LGBT, con el objetivo de fortalecer sus habilidades y contribuir al desarrollo de una comunidad más unida y respetuosa.
3) Tema central: El enfoque principal del taller es fortalecer el liderazgo y la participación de los líderes comunitarios, para que puedan empoderar a la comunidad LGBT. Se fomentará el autoconocimiento, la autoaceptación y el empoderamiento. Se proporcionarán herramientas prácticas para liderar con eficacia y promover un ambiente de colaboración y respeto en sus respectivas comunidades.</t>
  </si>
  <si>
    <t>ACTIVIDAD 6: Se realiza el quinto taller que reciba por nombre “Senderos de Cuidado: Rutas Integrales de Atención en Salud para Identidades Sexuales Diversas", a cargo del profesional en enfermería, en donde se desarrolla la enseñanza de las Rutas Integrales de Atención en Salud, específicamente las que beneficien en mayor medida a poblaciones con identidades sexuales diversas, asi como posibles soluciones en caso de verse afectada o truncada esta ruta, Donde se debe garantizar la participacion de los 15 personas reconoconocidas como líderes municipales. Se diseñará como un evento educativo y dinámico de la siguiente manera:
1) Formato del taller: El taller se llevará a cabo en un espacio físico adecuado para la interacción y participación activa de los asistentes. Se diseñará como un evento educativo y dinámico para fomentar el aprendizaje por medio de juegos de roles.
2) Estrategia y metodología: Se organizarán mesas de trabajo temáticas donde los participantes podrán discutir y proponer soluciones a desafíos reales en la atención de salud de poblaciones con identidades sexuales diversas. Se realizarán dinámicas de grupo que incluya la diagramación de las rutas aprendidas de forma creativa, debates abiertos y actividades prácticas para promover la reflexión y el intercambio de ideas.                          Posterior a esta intervención el profesional en psicología realizará un proceso de sensibilizacion y agradecimiento por la asitencia a los participantes, el cual sea de manera experiencial y sensitiva, de la misma manera se debe entregar un folleto en el cual se recoja la informacion de los talleres anterioemente brindados.
 Nota: al terminar los talleres se debe realizar post-test y dejar en el informe final el impacto obtenido.
NOTA: esta actividad la realiza enfermería y psicología por lo que esta repetida como actividad 6</t>
  </si>
  <si>
    <t xml:space="preserve">ACTIVIDAD 7:Informe final con resultados realizado por profesional de psicologia y enfermeria en la que dejará plasmado cada profesional las observaciones  de acuerdo a la percepción del proceso en  los participantes.
Nota: esta actividad la realiza enfermería y psicología.   </t>
  </si>
  <si>
    <t>ACTIVIDAD 1: Concertación con administradores y/o propieatrios del sector a intervenir</t>
  </si>
  <si>
    <t>ACTIVIDAD 2: Información sobre la estrategia, aplicación de la encuesta presaberes o CAP a todos los participantes, información en salud sobre derechos sexuales y derechos reproductivos y generalidades de las ITS.</t>
  </si>
  <si>
    <t>ACTIVIDAD 3:Educación en salud sobre VIH - SIDA, Lineamientos PREP y PEP, Sifilis, Hepatits B y uso del condon, tener en cuenta: (Definición, cómo se transmite, como se diagnóstica, como se trata y como se previene), puntualizar en  la importancia de la pruebas rápidas y en el uso del condón, educar en el procedimiento de colocación del condón. Realización de pruebas rápidas para VIH y/o Hepatitis B</t>
  </si>
  <si>
    <t xml:space="preserve">ACTIVIDAD 4: Registrar los resultados en los formatos, en caso de un resutlado positivo, canalizar para la atención en salud, cargar resultados en plataforma SISCO-SSR (realizar curso en SISCO SSR),realizar el informe ejecutivo final -Se debe realizar un post-test      </t>
  </si>
  <si>
    <t>"ESTRATEGIA NIÑOS SANOS, HÉROES BRILLANTES" 
Proceso Educativo para la Promoción de la Salud Infantil</t>
  </si>
  <si>
    <t>GRUPO UNO URBANO
TALLER 2.  EDUCACIÓN Y COMUNICACIÓN PARA EL CUIDADO APROPIADO EN EL HOGAR Y COMUNIDAD
Se realizara un proceso educativo para fortalecer el proceso con relación a la potencialización del desarrollo integral en la población infantil En esta segunda sesión se desarrollarán las siguientes temáticas :
- Medidas adecuadas para la prevención de accidentes caseros en los niños 
- Medidas y pautas para la prevención del maltrato infantil  
- Medidas adecuadas para el manejo del niño enfermo en casa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</si>
  <si>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UNO URBANO
TALLER 3.  EDUCACIÓN Y COMUNICACIÓN PARA  BUSCAR ATENCIÓN INMEDIATA 
Se realizara un proceso educativo para fortalecer el proceso con relación a la potencialización del desarrollo integral en la población infantil En esta tercera sesión se desarrollarán las siguientes temáticas :
- Reconocimiento de signos  generales de peligro para la búsqueda de atención en salud 
- Reconocimiento de signos  de alarma por enfermedades prevalentes  fiebre, otitis, problemas de garganta
- Identificación de signos y sintomas de Cáncer Infantil.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</si>
  <si>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UNO URBANO
TALLER 4.  EDUCACIÓN Y COMUNICACIÓN PARA LA PROMOCIÓN DE HÁBITOS SALUDABLES
Se realizara un proceso educativo para fortalecer el proceso con relación a la potencialización del desarrollo integral en la población infantil. En esta cuarta sesión se desarrollarán las siguientes temáticas :
- Promoción de hábitos y rutinas (sueño, uso del tiempo libre, juego, actividad física)
- Promoción de entornos seguros ( espacios libres de humo y violencias, comunicación familiar adecuada, establecimiento de reglas y límites)
- Recordatorio de los derechos en salud de la población infantil ( valoracion integral, valoración nutricional en casos de riesgo, afiliación a salud, vacunación)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</si>
  <si>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UNO URBANO
TALLER 5.  EDUCACIÓN Y COMUNICACIÓN PARA PROMOVER LA SALUD MENTAL Y PREVENIR LAS VIOLENCIAS 
Se realizara un proceso educativo para fortalecer el proceso con relación a la potencialización del cuidado integral en la población infantil. En esta quinta sesión se desarrollarán las siguientes temáticas :
- Promoción de la salud mental del cuidador (Promoción del funcionamiento adecuado en las actividades diarias, Reducción del estrés y fortalecimiento del apoyo social, identificación de riesgos)
- Tipo de violencias más frecuentes en población infantil, factores de riesgo y factores de protección ( violencia física, sexual, psicológica, prevención de bullyng)
Se debe realizar postest este debe tener 5 preguntas relacionadas con los temas desarrollados para medir si hay cambios positivos con relación al pretest.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</si>
  <si>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DOS URBANO
TALLER 1. EDUCACIÓN Y COMUNICACIÓN PARA EL CRECIMIENTO FÍSICO Y DESARROLLO MENTAL Y LA PREVENCIÓN DE ENFERMEDADES: 
Se debe iniciar aplicando pretest para identificación de conocimientos previos, el cual tiene 5 preguntas las cuales deben estar relacionadas con los temas a desarrollar. 
Se realizara un proceso educativo para fortalecer el proceso con relación a la potencialización del desarrollo integral en la población infantil.  En esta primera sesión se desarrollarán las siguientes temáticas:
- Pautas de crianza, cambios esperados en el desarrollo del niño y recomendaciones de estimulación según la edad
-Importancia de la vacunación de la población de 0 a 11 años y gestantes y esquema vigente de vacunación.
- Medidas generales de higiene ( lavado de manos, manipulación de alimentos, preparación de agua segura, manejo adecuado de desechos, higiene oral).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</si>
  <si>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DOS URBANO
TALLER 2.  EDUCACIÓN Y COMUNICACIÓN PARA EL CUIDADO APROPIADO EN EL HOGAR Y COMUNIDAD
Se realizara un proceso educativo para fortalecer el proceso con relación a la potencialización del desarrollo integral en la población infantil En esta segunda sesión se desarrollarán las siguientes temáticas :
- Medidas adecuadas para la prevención de accidentes caseros en los niños 
- Medidas y pautas para la prevención del maltrato infantil  
- Medidas adecuadas para el manejo del niño enfermo en casa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</si>
  <si>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DOS URBANO
TALLER 3.  EDUCACIÓN Y COMUNICACIÓN PARA  BUSCAR ATENCIÓN INMEDIATA 
Se realizara un proceso educativo para fortalecer el proceso con relación a la potencialización del desarrollo integral en la población infantil En esta tercera sesión se desarrollarán las siguientes temáticas :
- Reconocimiento de signos  generales de peligro para la búsqueda de atención en salud 
- Reconocimiento de signos  de alarma por enfermedades prevalentes  fiebre, otitis, problemas de garganta
- Identificación de signos y sintomas de Cáncer Infantil.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</si>
  <si>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DOS URBANO
TALLER 4.  EDUCACIÓN Y COMUNICACIÓN PARA LA PROMOCIÓN DE HÁBITOS SALUDABLES
Se realizara un proceso educativo para fortalecer el proceso con relación a la potencialización del desarrollo integral en la población infantil. En esta cuarta sesión se desarrollarán las siguientes temáticas :
- Promoción de hábitos y rutinas (sueño, uso del tiempo libre, juego, actividad física)
- Promoción de entornos seguros ( espacios libres de humo y violencias, comunicación familiar adecuada, establecimiento de reglas y límites)
- Recordatorio de los derechos en salud de la población infantil ( valoracion integral, valoración nutricional en casos de riesgo, afiliación a salud, vacunación)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</si>
  <si>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DOS URBANO
TALLER 5.  EDUCACIÓN Y COMUNICACIÓN PARA PROMOVER LA SALUD MENTAL Y PREVENIR LAS VIOLENCIAS 
Se realizara un proceso educativo para fortalecer el proceso con relación a la potencialización del cuidado integral en la población infantil. En esta quinta sesión se desarrollarán las siguientes temáticas :
- Promoción de la salud mental del cuidador (Promoción del funcionamiento adecuado en las actividades diarias, Reducción del estrés y fortalecimiento del apoyo social, identificación de riesgos)
- Tipo de violencias más frecuentes en población infantil, factores de riesgo y factores de protección ( violencia física, sexual, psicológica, prevención de bullyng)
Se debe realizar postest este debe tener 5 preguntas relacionadas con los temas desarrollados para medir si hay cambios positivos con relación al pretest.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</si>
  <si>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TRES URBANO
TALLER 1. EDUCACIÓN Y COMUNICACIÓN PARA EL CRECIMIENTO FÍSICO Y DESARROLLO MENTAL Y LA PREVENCIÓN DE ENFERMEDADES:
Se debe iniciar aplicando pretest para identificación de conocimientos previos, el cual tiene 5 preguntas las cuales deben estar relacionadas con los temas a desarrollar. 
Se realizara un proceso educativo para fortalecer el proceso con relación a la potencialización del desarrollo integral en la población infantil.  En esta primera sesión se desarrollarán las siguientes temáticas:
- Pautas de crianza, cambios esperados en el desarrollo del niño y recomendaciones de estimulación según la edad
-Importancia de la vacunación de la población de 0 a 11 años y gestantes y esquema vigente de vacunación.
- Medidas generales de higiene ( lavado de manos, manipulación de alimentos, preparación de agua segura, manejo adecuado de desechos, higiene oral).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</si>
  <si>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TRES URBANO
TALLER 2.  EDUCACIÓN Y COMUNICACIÓN PARA EL CUIDADO APROPIADO EN EL HOGAR Y COMUNIDAD
Se realizara un proceso educativo para fortalecer el proceso con relación a la potencialización del desarrollo integral en la población infantil En esta segunda sesión se desarrollarán las siguientes temáticas :
- Medidas adecuadas para la prevención de accidentes caseros en los niños 
- Medidas y pautas para la prevención del maltrato infantil  
- Medidas adecuadas para el manejo del niño enfermo en casa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</si>
  <si>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TRES URBANO
TALLER 3.  EDUCACIÓN Y COMUNICACIÓN PARA  BUSCAR ATENCIÓN INMEDIATA 
Se realizara un proceso educativo para fortalecer el proceso con relación a la potencialización del desarrollo integral en la población infantil En esta tercera sesión se desarrollarán las siguientes temáticas :
- Reconocimiento de signos  generales de peligro para la búsqueda de atención en salud 
- Reconocimiento de signos  de alarma por enfermedades prevalentes  fiebre, otitis, problemas de garganta
- Identificación de signos y sintomas de Cáncer Infantil.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</si>
  <si>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TRES URBANO
TALLER 4.  EDUCACIÓN Y COMUNICACIÓN PARA LA PROMOCIÓN DE HÁBITOS SALUDABLES
Se realizara un proceso educativo para fortalecer el proceso con relación a la potencialización del desarrollo integral en la población infantil. En esta cuarta sesión se desarrollarán las siguientes temáticas :
- Promoción de hábitos y rutinas (sueño, uso del tiempo libre, juego, actividad física)
- Promoción de entornos seguros ( espacios libres de humo y violencias, comunicación familiar adecuada, establecimiento de reglas y límites)
- Recordatorio de los derechos en salud de la población infantil ( valoracion integral, valoración nutricional en casos de riesgo, afiliación a salud, vacunación)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</si>
  <si>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TRES URBANO
TALLER 5.  EDUCACIÓN Y COMUNICACIÓN PARA PROMOVER LA SALUD MENTAL Y PREVENIR LAS VIOLENCIAS 
Se realizara un proceso educativo para fortalecer el proceso con relación a la potencialización del cuidado integral en la población infantil. En esta quinta sesión se desarrollarán las siguientes temáticas :
- Promoción de la salud mental del cuidador (Promoción del funcionamiento adecuado en las actividades diarias, Reducción del estrés y fortalecimiento del apoyo social, identificación de riesgos)
- Tipo de violencias más frecuentes en población infantil, factores de riesgo y factores de protección ( violencia física, sexual, psicológica, prevención de bullyng)
Se debe realizar postest este debe tener 5 preguntas relacionadas con los temas desarrollados para medir si hay cambios positivos con relación al pretest.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</si>
  <si>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UNO RURAL
TALLER 1. EDUCACIÓN Y COMUNICACIÓN PARA EL CRECIMIENTO FÍSICO Y DESARROLLO MENTAL Y LA PREVENCIÓN DE ENFERMEDADES: 
Se debe iniciar aplicando pretest para identificación de conocimientos previos, el cual tiene 5 preguntas las cuales deben estar relacionadas con los temas a desarrollar. 
Se realizara un proceso educativo para fortalecer el proceso con relación a la potencialización del desarrollo integral en la población infantil.  En esta primera sesión se desarrollarán las siguientes temáticas:
- Pautas de crianza, cambios esperados en el desarrollo del niño y recomendaciones de estimulación según la edad
-Importancia de la vacunación de la población de 0 a 11 años y gestantes y esquema vigente de vacunación.
- Medidas generales de higiene ( lavado de manos, manipulación de alimentos, preparación de agua segura, manejo adecuado de desechos, higiene oral).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</si>
  <si>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UNO RURAL
TALLER 2.  EDUCACIÓN Y COMUNICACIÓN PARA EL CUIDADO APROPIADO EN EL HOGAR Y COMUNIDAD
Se realizara un proceso educativo para fortalecer el proceso con relación a la potencialización del desarrollo integral en la población infantil En esta segunda sesión se desarrollarán las siguientes temáticas :
- Medidas adecuadas para la prevención de accidentes caseros en los niños 
- Medidas y pautas para la prevención del maltrato infantil  
- Medidas adecuadas para el manejo del niño enfermo en casa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</si>
  <si>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UNO RURAL
TALLER 3.  EDUCACIÓN Y COMUNICACIÓN PARA  BUSCAR ATENCIÓN INMEDIATA 
Se realizara un proceso educativo para fortalecer el proceso con relación a la potencialización del desarrollo integral en la población infantil En esta tercera sesión se desarrollarán las siguientes temáticas :
- Reconocimiento de signos  generales de peligro para la búsqueda de atención en salud 
- Reconocimiento de signos  de alarma por enfermedades prevalentes  fiebre, otitis, problemas de garganta
- Identificación de signos y sintomas de Cáncer Infantil.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</si>
  <si>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UNO RURAL
TALLER 4.  EDUCACIÓN Y COMUNICACIÓN PARA LA PROMOCIÓN DE HÁBITOS SALUDABLES
Se realizara un proceso educativo para fortalecer el proceso con relación a la potencialización del desarrollo integral en la población infantil. En esta cuarta sesión se desarrollarán las siguientes temáticas :
- Promoción de hábitos y rutinas (sueño, uso del tiempo libre, juego, actividad física)
- Promoción de entornos seguros ( espacios libres de humo y violencias, comunicación familiar adecuada, establecimiento de reglas y límites)
- Recordatorio de los derechos en salud de la población infantil ( valoracion integral, valoración nutricional en casos de riesgo, afiliación a salud, vacunación)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</si>
  <si>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UNO RURAL
TALLER 5.  EDUCACIÓN Y COMUNICACIÓN PARA PROMOVER LA SALUD MENTAL Y PREVENIR LAS VIOLENCIAS 
Se realizara un proceso educativo para fortalecer el proceso con relación a la potencialización del cuidado integral en la población infantil. En esta quinta sesión se desarrollarán las siguientes temáticas :
- Promoción de la salud mental del cuidador (Promoción del funcionamiento adecuado en las actividades diarias, Reducción del estrés y fortalecimiento del apoyo social, identificación de riesgos)
- Tipo de violencias más frecuentes en población infantil, factores de riesgo y factores de protección ( violencia física, sexual, psicológica, prevención de bullyng)
Se debe realizar postest este debe tener 5 preguntas relacionadas con los temas desarrollados para medir si hay cambios positivos con relación al pretest.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</si>
  <si>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DOS RURAL 
TALLER 1. EDUCACIÓN Y COMUNICACIÓN PARA EL CRECIMIENTO FÍSICO Y DESARROLLO MENTAL Y LA PREVENCIÓN DE ENFERMEDADES: 
Se debe iniciar aplicando pretest para identificación de conocimientos previos, el cual tiene 5 preguntas las cuales deben estar relacionadas con los temas a desarrollar. 
Se realizara un proceso educativo para fortalecer el proceso con relación a la potencialización del desarrollo integral en la población infantil.  En esta primera sesión se desarrollarán las siguientes temáticas:
- Pautas de crianza, cambios esperados en el desarrollo del niño y recomendaciones de estimulación según la edad
-Importancia de la vacunación de la población de 0 a 11 años y gestantes y esquema vigente de vacunación.
- Medidas generales de higiene ( lavado de manos, manipulación de alimentos, preparación de agua segura, manejo adecuado de desechos, higiene oral).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</si>
  <si>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DOS RURAL
TALLER 2.  EDUCACIÓN Y COMUNICACIÓN PARA EL CUIDADO APROPIADO EN EL HOGAR Y COMUNIDAD
Se realizara un proceso educativo para fortalecer el proceso con relación a la potencialización del desarrollo integral en la población infantil En esta segunda sesión se desarrollarán las siguientes temáticas :
- Medidas adecuadas para la prevención de accidentes caseros en los niños 
- Medidas y pautas para la prevención del maltrato infantil  
- Medidas adecuadas para el manejo del niño enfermo en casa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</si>
  <si>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DOS RURAL
TALLER 3.  EDUCACIÓN Y COMUNICACIÓN PARA  BUSCAR ATENCIÓN INMEDIATA 
Se realizara un proceso educativo para fortalecer el proceso con relación a la potencialización del desarrollo integral en la población infantil En esta tercera sesión se desarrollarán las siguientes temáticas :
- Reconocimiento de signos  generales de peligro para la búsqueda de atención en salud 
- Reconocimiento de signos  de alarma por enfermedades prevalentes  fiebre, otitis, problemas de garganta
- Identificación de signos y sintomas de Cáncer Infantil.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</si>
  <si>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DOS RURAL
TALLER 4.  EDUCACIÓN Y COMUNICACIÓN PARA LA PROMOCIÓN DE HÁBITOS SALUDABLES
Se realizara un proceso educativo para fortalecer el proceso con relación a la potencialización del desarrollo integral en la población infantil. En esta cuarta sesión se desarrollarán las siguientes temáticas :
- Promoción de hábitos y rutinas (sueño, uso del tiempo libre, juego, actividad física)
- Promoción de entornos seguros ( espacios libres de humo y violencias, comunicación familiar adecuada, establecimiento de reglas y límites)
- Recordatorio de los derechos en salud de la población infantil ( valoracion integral, valoración nutricional en casos de riesgo, afiliación a salud, vacunación)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</si>
  <si>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DOS RURAL
TALLER 5.  EDUCACIÓN Y COMUNICACIÓN PARA PROMOVER LA SALUD MENTAL Y PREVENIR LAS VIOLENCIAS 
Se realizara un proceso educativo para fortalecer el proceso con relación a la potencialización del cuidado integral en la población infantil. En esta quinta sesión se desarrollarán las siguientes temáticas :
- Promoción de la salud mental del cuidador (Promoción del funcionamiento adecuado en las actividades diarias, Reducción del estrés y fortalecimiento del apoyo social, identificación de riesgos)
- Tipo de violencias más frecuentes en población infantil, factores de riesgo y factores de protección ( violencia física, sexual, psicológica, prevención de bullyng)
Se debe realizar postest este debe tener 5 preguntas relacionadas con los temas desarrollados para medir si hay cambios positivos con relación al pretest.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</si>
  <si>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TRES RURAL
TALLER 1. EDUCACIÓN Y COMUNICACIÓN PARA EL CRECIMIENTO FÍSICO Y DESARROLLO MENTAL Y LA PREVENCIÓN DE ENFERMEDADES: Se debe iniciar aplicando pretest para identificación de conocimientos previos, el cual tiene 5 preguntas las cuales deben estar relacionadas con los temas a desarrollar. 
Se realizara un proceso educativo para fortalecer el proceso con relación a la potencialización del desarrollo integral en la población infantil.  En esta primera sesión se desarrollarán las siguientes temáticas:
- Pautas de crianza, cambios esperados en el desarrollo del niño y recomendaciones de estimulación según la edad
-Importancia de la vacunación de la población de 0 a 11 años y gestantes y esquema vigente de vacunación.
- Medidas generales de higiene ( lavado de manos, manipulación de alimentos, preparación de agua segura, manejo adecuado de desechos, higiene oral).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</si>
  <si>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TRES RURAL
TALLER 2.  EDUCACIÓN Y COMUNICACIÓN PARA EL CUIDADO APROPIADO EN EL HOGAR Y COMUNIDAD
Se realizara un proceso educativo para fortalecer el proceso con relación a la potencialización del desarrollo integral en la población infantil En esta segunda sesión se desarrollarán las siguientes temáticas :
- Medidas adecuadas para la prevención de accidentes caseros en los niños 
- Medidas y pautas para la prevención del maltrato infantil  
- Medidas adecuadas para el manejo del niño enfermo en casa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</si>
  <si>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TRES RURAL
TALLER 3.  EDUCACIÓN Y COMUNICACIÓN PARA  BUSCAR ATENCIÓN INMEDIATA 
Se realizara un proceso educativo para fortalecer el proceso con relación a la potencialización del desarrollo integral en la población infantil En esta tercera sesión se desarrollarán las siguientes temáticas :
- Reconocimiento de signos  generales de peligro para la búsqueda de atención en salud 
- Reconocimiento de signos  de alarma por enfermedades prevalentes  fiebre, otitis, problemas de garganta
- Identificación de signos y sintomas de Cáncer Infantil.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</si>
  <si>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TRES RURAL
TALLER 4.  EDUCACIÓN Y COMUNICACIÓN PARA LA PROMOCIÓN DE HÁBITOS SALUDABLES
Se realizara un proceso educativo para fortalecer el proceso con relación a la potencialización del desarrollo integral en la población infantil. En esta cuarta sesión se desarrollarán las siguientes temáticas :
- Promoción de hábitos y rutinas (sueño, uso del tiempo libre, juego, actividad física)
- Promoción de entornos seguros ( espacios libres de humo y violencias, comunicación familiar adecuada, establecimiento de reglas y límites)
- Recordatorio de los derechos en salud de la población infantil ( valoracion integral, valoración nutricional en casos de riesgo, afiliación a salud, vacunación)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</si>
  <si>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GRUPO TRES RURAL
TALLER 5.  EDUCACIÓN Y COMUNICACIÓN PARA PROMOVER LA SALUD MENTAL Y PREVENIR LAS VIOLENCIAS 
Se realizara un proceso educativo para fortalecer el proceso con relación a la potencialización del cuidado integral en la población infantil. En esta quinta sesión se desarrollarán las siguientes temáticas :
- Promoción de la salud mental del cuidador (Promoción del funcionamiento adecuado en las actividades diarias, Reducción del estrés y fortalecimiento del apoyo social, identificación de riesgos)
- Tipo de violencias más frecuentes en población infantil, factores de riesgo y factores de protección ( violencia física, sexual, psicológica, prevención de bullyng)
Se debe realizar postest este debe tener 5 preguntas relacionadas con los temas desarrollados para medir si hay cambios positivos con relación al pretest.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</si>
  <si>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 xml:space="preserve">INFORME FINAL DE RESULTADOS
Presentar informe descriptivo consolidado con relación a los aspectos más relevantes que encontró en el proceso, resultado de los indicadores  y los resultados del análisis de los pre y postest aplicados en los diferentes talleres. Se sugiere incluir en el informe final registro fotográfico de la ejecución de la estrategia. </t>
  </si>
  <si>
    <t>1.
Concertación- socialización con  la IE,  caracterización de problemática</t>
  </si>
  <si>
    <t>2. 
Realizar primer encuentro lúdico- educativo con adolescentes y jóvenes para convocar el espacio de Escucha (durante el primer mes dos encuentros).</t>
  </si>
  <si>
    <t>3. 
Realizar segundo encuentro lúdico- educativo con adolescentes y jóvenes para convocar el espacio de Escucha (durante el primer mes dos encuentros).</t>
  </si>
  <si>
    <t>4.
Desarrollar primer espacio de escucha 
Espacio de ecuentro grupal en el cual se convoca a adolescentes y jovenes en torno a un tema de promoción de la salud mental, con ayuda del profesional se estable una dinámica de escucha grupal en la cual se identifican intereses, preocupaciones que pueden ser revisados en la conversación. 
Estos espacios permiten identificar casos para ser posteriormente derivados a psicoeducación, pueden generar espacios para profundizar de manera grupal o individual temas en torno al consumo de spa, el acoso escolar, las prácticas de cutting,  entre otros temas que sean propuestos por los jovenes. 
Estos espacios deben ser promocionados en la IE mediante estrategias creativas, utilizando las redes de la IE y lugares  que disponga para que los jovenes se motiven a participar. 
- Se debe realizar por lo menos 2 al mes (10 encuentros
- Su duración debe ser al menos 1 hora y media. 
- El número de participantes debe ser por lo menos de 15 personas
- Los jovenes pueden variar de un espacio de escucha a otro. 
- Los grupos pueden ser mixtos, o de acuerdo al enfasis a desarollar pueden ser sólo de hombres o solo de mujeres.</t>
  </si>
  <si>
    <t xml:space="preserve">5.
Desarrollar segundo espacio de escucha </t>
  </si>
  <si>
    <t xml:space="preserve">6.
Desarrollar tercer espacio de escucha </t>
  </si>
  <si>
    <t xml:space="preserve">7.
Desarrollar cuarto espacio de escucha </t>
  </si>
  <si>
    <t xml:space="preserve">8.
Desarrollar quinto espacio de escucha </t>
  </si>
  <si>
    <t xml:space="preserve">9.
Desarrollar sexto espacio de escucha </t>
  </si>
  <si>
    <t xml:space="preserve">10.
Desarrollar séptimo espacio de escucha </t>
  </si>
  <si>
    <t xml:space="preserve">11.
Desarrollar octavo espacio de escucha </t>
  </si>
  <si>
    <t xml:space="preserve">12.
Desarrollar noveno espacio de escucha </t>
  </si>
  <si>
    <t xml:space="preserve">13.
Desarrollar décimo espacio de escucha </t>
  </si>
  <si>
    <t xml:space="preserve">14. 
Aplicar el tamizaje de Problemas en Adolescentes (POSIT) según identificación del profesional a cargo  (por lo menos 45 tamizajes entre 14 a 17 años).
- Realizar la clasificación del riesgo
- Elaborar el plan de intervencion  a desarrollar segun las necesidades de cada usuario. 
Nota: no se aceptan tamizajes  sin riesgo, dentro del proceso de tamizacion identificar factores desencadenantes, factores de riesgo y estresores psicosociales presentes. 
Los resultados obtenidos en la tamización deben quedar reportados en las historias clinicas siempre y cuando la ESE haga parte de la red prestadora de servicios de la EPS del paciente. </t>
  </si>
  <si>
    <t>15.
Administrar (aplicar) intervención breve 1 (de 3 que se deben realizar por usuario) a los 45 adolescentes tamizados 
Realizar proceso de intervención breve a los jóvenes:
- Procesos de psicoeducación comunicación para el cuidado de la salud mental. 
- Intervención para  determinar estado actual de los usuario y definir plan. 
Tiempo estimado 1 hora y media.
Realizar canalización cuando aplique</t>
  </si>
  <si>
    <t>16.
Administrar (aplicar) intervención breve 2 (de 3 que se deben realizar por usuario) a los 45 adolescentes tamizados 
Realizar proceso de intervención breve a los jóvenes:
- Procesos de psicoeducación comunicación para el cuidado de la salud mental. 
- Intervención para  determinar estado actual de los usuario y definir plan. 
Tiempo estimado 1 hora y media.
Realizar canalización cuando aplique</t>
  </si>
  <si>
    <t>17.
Administrar (aplicar) intervención breve 3 (de 3 que se deben realizar por usuario) a los 45 adolescentes tamizados 
Realizar proceso de intervención breve a los jóvenes:
- Procesos de psicoeducación comunicación para el cuidado de la salud mental. 
- Intervención para  determinar estado actual de los usuario y definir plan. 
Tiempo estimado 1 hora y media.
Realizar canalización cuando aplique</t>
  </si>
  <si>
    <t>18.
Control y seguimiento de intervenciones recibidas por las personas con riesgo identificado.
Se realiza una intervención de cierre evaluando el estado actual del adolescente o joven.</t>
  </si>
  <si>
    <t>19.
Realizar primer encuentro formativo y de desarrollo de capacidades (de dos que deben realizarse) al equipo de docentes y docentes orientadores, enfocado sobre herramientas de escucha activa y primeros auxilios psicológicos:
a. Salud mental y estigma. 
b. Autocuidado y Cuidado Mutuo. 
c. Elementos para una adecuada escucha activa. 
d. Rutas de atención 
Encuentros con duración de minimo 2 horas 
Mínimo 12 docentes participantes</t>
  </si>
  <si>
    <t>20.
Realizar segundo encuentro formativo y de desarrollo de capacidades (de dos que deben realizarse) al equipo de docentes y docentes orientadores, enfocado sobre herramientas de escucha activa y primeros auxilios psicológicos:
a. Salud mental y estigma. 
b. Autocuidado y Cuidado Mutuo. 
c. Elementos para una adecuada escucha activa. 
d. Rutas de atención 
Encuentros con duración de minimo 2 horas 
Mínimo 12 docentes participantes</t>
  </si>
  <si>
    <t>21.
Realizar una actividad grupal de cierre con estudiantes y docentes a fin de identificar aprendizajes, resultados y compromisos. 
Entregar un compartir de agradecimiento a la comunidad educativa.
Duración 4 horas.</t>
  </si>
  <si>
    <t>22.
Informe Final del desarrollo de la estrategia, con anáisis de logros y dificultades</t>
  </si>
  <si>
    <t xml:space="preserve"> RBC para población con trastorno mental y epilepsia 
Fase 2</t>
  </si>
  <si>
    <t>1.
Contactar a las 15 familias del sector urbano que tengan pacientes con Dx de Salud Mental - epilpesia de la fase anterior:
- Establecer acuerdos de participación. 
- Realizar una entrevista motivacional para identificar estado actual y necesidades de atención.
- Aplicacion de  la ficha psicosocial para el usuario con dx de trastorno mental/problema en salud mental (aplicación de pre y pos test)
- Aplicar instrumento de vinculación a redes intersectoriales</t>
  </si>
  <si>
    <t>2.
Realizar articulación de las redes institucionales para generar alianzas que favorezcan el acceso a servicios y oportunidades: 
- Salud
- Educación
- Laboral (sector trabajo, SENA y Prot. Social)
- Social (cultura, recreación y deporte)
- Justicia
Gestionar las necesidades de apoyo e inclusión que requieren los participantes (por lo menos dos (02) alianzas establecidas)</t>
  </si>
  <si>
    <t xml:space="preserve">3.
Conformación de un grupo de apoyo con las familias de la fase anterior, con el objetivo de disminuir el estigma y discriminación social y fomentar la inclusión social de los pacientes.
Realizar Primer encuentro de grupo de apoyo
Nota: 
- Encuentros mensuales, por tres meses (1 cada mes) para un total de cinco (5) encuentros.
- Duración una hora y media (1 1/2) cada uno. 
- Mínimo12 personas
</t>
  </si>
  <si>
    <t xml:space="preserve">4.
Segundo encuentro de grupo de apoyo
Nota: 
- Encuentros mensuales, por cinco meses (1 cada mes) para un total de cinco (5) encuentros.
- Duración una hora y media (1 1/2) cada uno. 
- Mínimo12 personas
</t>
  </si>
  <si>
    <t xml:space="preserve">5.
Tercer encuentro de grupo de apoyo
Nota: 
- Encuentros mensuales, por cinco meses (1 cada mes) para un total de cinco (5) encuentros.
- Duración una hora y media (1 1/2) cada uno. 
- Mínimo12 personas
</t>
  </si>
  <si>
    <t xml:space="preserve">6.
Cuarto encuentro de grupo de apoyo
Nota: 
- Encuentros mensuales, por cinco meses (1 cada mes) para un total de cinco (5) encuentros.
- Duración una hora y media (1 1/2) cada uno. 
- Mínimo12 personas
</t>
  </si>
  <si>
    <t xml:space="preserve">7.
Quinto encuentro de grupo de apoyo
Nota: 
- Encuentros mensuales, por cinco meses (1 cada mes) para un total de cinco (5) encuentros.
- Duración una hora y media (1 1/2) cada uno. 
- Mínimo12 personas
</t>
  </si>
  <si>
    <t>8. 
Encuentro de cierre para fortalecer la red de apoyo intersectorial, mediante actividad lúdica, que permita un espacio para compartir de las familias y las instituciones involucradas
- Aplicar instrumento de vinculación a redes intersectoriales</t>
  </si>
  <si>
    <t xml:space="preserve">9. 
Informe  final </t>
  </si>
  <si>
    <t>Creciendo Juntos
Escuela para la promoción de la crianza con amor</t>
  </si>
  <si>
    <t>1.
Realizar educación y comunicación en salud para la prevención de las violencias contra niñas y niños:  
Primera de tres actividades con los docentes y docentes orientadores sobre:
- Identificación de las violencias
- Rutas de atención  
- Primeros auxilios psicológicos. 
Grupo de 12 docentes
Duración mínimo una 1 hora y media.</t>
  </si>
  <si>
    <t>2.
Realizar educación y comunicación en salud para la prevención de las violencias  contra niñas y niños:  
Segunda de tres actividades con los docentes y docentes orientadores sobre:
- Identificación de las violencias
- Rutas de atención  
- Primeros auxilios psicológicos. 
Grupo de 12 docentes
Duración mínimo una 1 hora y media.</t>
  </si>
  <si>
    <t>3.
Realizar educación y comunicación en salud para la prevención de las violencias  contra niñas y niños:  
Tercera de tres actividades con los docentes y docentes orientadores sobre:
- Identificación de las violencias
- Rutas de atención  
- Primeros auxilios psicológicos. 
Grupo de 12 docentes
Duración mínimo una 1 hora y media.</t>
  </si>
  <si>
    <t xml:space="preserve">4. 
Actividad educativa con un grupo de padres o cuidadores  que cumplen el criterio de tener niños con edades entre 7 a 11 años
Taller 1 (De 2 que deben realizarse): 
- Enganche y socialización de la propuesta 
- Sensibilizar sobre recursos para una adecuada disciplina basada en el respeto de derechos
Se establecen acuerdos de trabajo y se firma el consentimiento para la participación de los menores de edad
- Aplicación de test de Identificación de prácticas de corrección y cuidado de los niños 
Grupo de 20 personas
Cada actividad debe tener una duración de mínimo 1 hora  y media. </t>
  </si>
  <si>
    <t xml:space="preserve">5. 
Actividad educativa con un grupo de padres o cuidadores  que cumplen el criterio de tener niños con edades entre 7 a 11 años
Taller 2 (De 2 que deben realizarse): 
Brindar elementos para un entorno protector de los niños y niñas, retroalimetación sobre el proceso desarrollado. 
Grupo de 20 personas
Cada actividad debe tener una duración de mínimo 1 hora  y media. </t>
  </si>
  <si>
    <t>6. 
Primer encuentro con los niños/niñas
- Realizar la aplicacion de la escala de experiencias adversas a los niños y niñas viculados a la estrategia
- Verificación de asentimiento informado (firma previa) con padres o acudientes
- Sistematización de resultados definiendo escala de riesgo de los participantes 
Aplicación de escala a 20 niños y/o niñas</t>
  </si>
  <si>
    <t xml:space="preserve">7.
Desarrollar primer proceso educativo a través del juego (de 5 actividades que deben realizarse), al grupo de niños/niñas de 7 a 11 años. 
- Los encuentros deben realizarse semanalmente (máximo cada 15 dias). 
- Se deben facilitar las condiciones para el desarrollo de los encuentros.
- Cada actividad con duración de hora y media (1 1/2)
- El grupo debe estar conformado por mínimo 20 niñas y/o niños. </t>
  </si>
  <si>
    <t xml:space="preserve">8.
Desarrollar segundo proceso educativo a través del juego (de 5 actividades que deben realizarse), al grupo de niños/niñas de 7 a 11 años. 
- Los encuentros deben realizarse semanalmente (máximo cada 15 dias). 
- Se deben facilitar las condiciones para el desarrollo de los encuentros.
- Cada actividad con duración de hora y media (1 1/2)
- El grupo debe estar conformado por mínimo 20 niñas y/o niños. </t>
  </si>
  <si>
    <t xml:space="preserve">9.
Desarrollar tercer proceso educativo a través del juego (de 5 actividades que deben realizarse), al grupo de niños/niñas de 7 a 11 años. 
- Los encuentros deben realizarse semanalmente (máximo cada 15 dias). 
- Se deben facilitar las condiciones para el desarrollo de los encuentros.
- Cada actividad con duración de hora y media (1 1/2)
- El grupo debe estar conformado por mínimo 20 niñas y/o niños. </t>
  </si>
  <si>
    <t xml:space="preserve">10.
Desarrollar cuarto proceso educativo a través del juego (de 5 actividades que deben realizarse), al grupo de niños/niñas de 7 a 11 años. 
- Los encuentros deben realizarse semanalmente (máximo cada 15 dias). 
- Se deben facilitar las condiciones para el desarrollo de los encuentros.
- Cada actividad con duración de hora y media (1 1/2)
- El grupo debe estar conformado por mínimo 20 niñas y/o niños. </t>
  </si>
  <si>
    <t xml:space="preserve">11.
Desarrollar quinto proceso educativo a través del juego (de 5 actividades que deben realizarse), al grupo de niños/niñas de 7 a 11 años. 
- Los encuentros deben realizarse semanalmente (máximo cada 15 dias). 
- Se deben facilitar las condiciones para el desarrollo de los encuentros.
- Cada actividad con duración de hora y media (1 1/2)
- El grupo debe estar conformado por mínimo 20 niñas y/o niños. </t>
  </si>
  <si>
    <t xml:space="preserve">12.
Actividad de cierre que permita el encuentro de los participantes, la evaluación de aprendizajes con las familias (niños y adultos) y el cierre de la estrategia.
- Aplicación de instrumento de evaluación
- Entrega de certificados.
</t>
  </si>
  <si>
    <t>13.
Informe final de la estrategia que describa las acciones desarrolladas, logros, dificultades y recomendaciones.</t>
  </si>
  <si>
    <t>ACTIVIDAD 1 - Realizar caracterización de actores con los cuales se conformará el grupo de 12 mujeres amigas de la lactancia materna, precisando el rol que cada cual cumplirá y efectuando un análisis de la información que permita precisar, aspectos como el nivel de interés para pertenecer al grupo, la continuidad que tendrán, la voluntad de realizar un trabajo de apoyo continuo y altruista en pro de la lactancia materna, las habilidades de liderazgo</t>
  </si>
  <si>
    <t>ACTIVIDAD 2 - Se realizara 1 reunion de concertacion con las 12 Mujeres seleccionadas con el fin de socializar la intencion de la estrategia, los talleres que se dictaran, la metodologia y los demas temas logisticos para la ejecucion de la estrategia. ( Se tiene la posibilidad de realizar la reunion de concertacion y primer taller en el mismo encuentro, teniendo en cuenta que se debe respetar los tiempos y evidencias por cada actividad)</t>
  </si>
  <si>
    <t xml:space="preserve"> ACTIVIDAD 3 -  TALLER 1 : Técnicas de amamantamiento: Adecuada instauración de la lactancia, deteccion de alteraciones o situaciónes de riesgo que conlleve a una inadecuada practica</t>
  </si>
  <si>
    <t xml:space="preserve"> ACTIVIDAD 4 - TALLER 2 - Solución de problemas presentados en la lactancia materna</t>
  </si>
  <si>
    <t xml:space="preserve"> ACTIVIDAD 5  - TALLER 3 - Técnicas de extracción, almacenamiento y conservación de la leche materna</t>
  </si>
  <si>
    <t xml:space="preserve"> ACTIVIDAD 6 - TALLER 4 - Habilidades de consejería:  Dar a conocer las habilidades de escuchar y aprender, reforzar la confianza y dar apoyo, con el fin de facilitar el proceso de intervención a las madres lactantes</t>
  </si>
  <si>
    <t xml:space="preserve">  ACTIVIDAD 7 - TALLER 5 - Alimentación durante los periodos: Gestacion, lactancia y alimentacion complementaria</t>
  </si>
  <si>
    <t xml:space="preserve"> ACTIVIDAD 8  - TALLER 6  - Consecuencias de la Malnutricion en la Gestante</t>
  </si>
  <si>
    <t xml:space="preserve"> ACTIVIDAD 9 - TALLER 7 - Importancia de las redes de apoyo durante la practica de la lactancia materna - Al terminar el ultimo taller se debe de realizar el post test este con la intencion de reconocer los aprendizajes adquiridos por las mujeres amigas </t>
  </si>
  <si>
    <t>ACTIVIDAD 10 - Feria de consejeria en lactancia materna para madres gestantes y/o lactantes, las 12 mujeres amigas realizaran replica de la informacion a traves de una feria en el parque principal a 12 mujeres gestantes y/o lactantes , ademas de crear cultura y  hacer conocer a la comunidad la importancia de la practica de la lactancia materna en el municipio,</t>
  </si>
  <si>
    <t xml:space="preserve"> ACTIVIDAD 11 - Se realizara la ceremonia y entrega de certificados a las 12 Mujeres amigas como consejeras y amigas de la lactancia materna. </t>
  </si>
  <si>
    <t>ACTIVIDAD 12 - informe final con resultados realizado por profesional de  enfermeria con el fin de visibilizar el impacto de la estrategia para las mujeres amigas, mujeres gestantes y/o lactantes y sus familias</t>
  </si>
  <si>
    <t xml:space="preserve">ACTIVIDAD 1 - Proceso de búsqueda de grupo a intervenir (25 niños - seleccionar 15 de ellos a intervenir ) a través de la revisión de las bases de datos del sivigila evento 113, de tener en el municipio niños reportados en este evento, deberán ser involucrados a la estrategia, del sisvan de los últimos 4 meses anteriores al inicio de la estrategia, hasta completar la totalidad de los usuarios. Identificados en las bases de datos que cumplan los siguientes  criterios de inclusión: niños/as menores de 5 años que presenten riesgo o desnutrición aguda moderada o severa, riesgo o retraso en talla , Buscar las Historias Clínicas de esta población </t>
  </si>
  <si>
    <t>ACTIVIDAD 2 - Reunión de concertación con la comunidad seleccionada para el desarrollo de la estrategia, en la cual se expodrá a ellos en qué consiste, qué acciones se realizarán, se debe concertar los sitios donde se harán las reuniones, frecuencia. ( Se tiene la posibilidad de realizar la reunion de concertacion y primer taller en el mismo encuentro, teniendo en cuenta que se debe respetar los tiempos y evidencias por cada actividad)</t>
  </si>
  <si>
    <t xml:space="preserve">ACTIVIDAD 3 - TALLER 1.  Antes de iniciar el taller se debe realizar pretest a las familias participantes sobre los temas a tratar durante la ejecucion de la estrategia   TALLER 1 CÓMO IDENTIFICAR EL NIÑO CON RIESGODE DESNUTRICIÓN AGUDA, DESNUTRICIÓN AGUDA Y RETRASO EN TALLA. </t>
  </si>
  <si>
    <t>ACTIVIDAD 4 - TALLER 2. RECONOCIENDO LOS SIGNOS DE ALARMA DE LA DNT Y LA ACTIVACIÓN DE LA RUTA DE ATENCIÓN y LAS ACCIONES A REALIZAR PARA MITIGAR,  PREVENIR O RECUPERAR EL NIÑO CON DESNUTRICIÓN O CON RIESGO</t>
  </si>
  <si>
    <t xml:space="preserve">ACTIVIDAD 5 - TALLER 3. ALIMENTACIÓN ADECUADA PARA LA PREVENCIÓN DE LA DESNUTRICIÓN </t>
  </si>
  <si>
    <t>ACTIVIDAD 6- TALLER 4.  INOCUIDAD ALIMENTARIA COMO FACTOR PROTECTOR DE LAS ENFERMEDADES CARENCIALES Y LA DNT</t>
  </si>
  <si>
    <t xml:space="preserve">ACTIVIDAD 7- TALLER 5.  QUÉ SABEMOS DEL HAMBRE OCULTA? - Al terminar el ultimo taller se debe de realizar el post test este con la intencion de reconocer los aprendizajes adquiridos por as familias                         </t>
  </si>
  <si>
    <t xml:space="preserve">ACTIVIDAD 8 - Verificar a traves de la HC vigente que el niño/a con DNT este recibiendo el tratamiento nutricional adecuado y en caso de no ser asi realizar canalizacion efectiva </t>
  </si>
  <si>
    <t>ACTIVIDAD 9. Informe final con resultados realizado por profesional de  enfermeria con el fin de visibilizar el impacto de la estrategia</t>
  </si>
  <si>
    <t xml:space="preserve">ACTIVIDAD 1. Proceso de busqueda de grupo a intervenir a traves de la revisión de HC (Se debe priorizar menores con sobrepeso, riesgo de sobrepeso u obesidad, que se encuentren en CDI o modalidad familiar) Edad hasta de los 2 a 5 años, fecha vigente de HC, estado nutricional: Malnutrición por exceso.      </t>
  </si>
  <si>
    <t>ACTIVIDAD 2 - Concertación con padres de familia o cuidadores de 2 a 5 años , socializacion de la estrategia, cronograma de actividades. ( Se tiene la posibilidad de realizar la reunion de concertacion y primer taller en el mismo encuentro, teniendo en cuenta que se debe respetar los tiempos y evidencias por cada actividad)</t>
  </si>
  <si>
    <t xml:space="preserve">ACTIVIDAD 3 - Taller 1: Antes de iniciar el taller 1 se debe realizar pretest a las familias participantes sobre los temas a tratar durante la ejecucion de la estrategia. -  Alimentación Saludable. </t>
  </si>
  <si>
    <t xml:space="preserve">ACTIVIDAD 4 - Taller  2: Etiquetado Nutricional </t>
  </si>
  <si>
    <t xml:space="preserve">ACTIVIDAD 5 - Taller 3: Publicidad engañosa. </t>
  </si>
  <si>
    <t xml:space="preserve">ACTIVIDAD 6 - Taller 4: Apetito, Hambre y saciedad en niños </t>
  </si>
  <si>
    <t>ACTIVIDAD 7 - Taller 5 :    Consecuencias fisicas, mentales y emocional del sobrepeso u obesidad.</t>
  </si>
  <si>
    <t>ACTIVIDAD 8- Taller 6: Aplicación de Tamizaje e intervención (Escala Salud mental y peso) - Al terminar el ultimo taller se debe de realizar el post test este con la intencion de reconocer los aprendizajes adquiridos por las familias y/o cuidadores</t>
  </si>
  <si>
    <t xml:space="preserve">ACTIVIDAD 9 - Canalizacion efectiva de acuerdo al riesgo encontrado según el tamizaje </t>
  </si>
  <si>
    <t xml:space="preserve">ACTIVIDAD 7 - Elaboración de informe final </t>
  </si>
  <si>
    <t xml:space="preserve">1. PROCESO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URBANA de mínimo tres (3) horas, para un total de18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</si>
  <si>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2. PROCESO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URBANA de mínimo tres (3)  horas, para un total de 18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</si>
  <si>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3.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URBANA de mínimo tres (3)  horas, para un total de 18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</si>
  <si>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4.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URBANA de mínimo tres (3)  horas, para un total de 18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</si>
  <si>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5.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URBANA de mínimo tres (3)  horas, para un total de 18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</si>
  <si>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6.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URBANA de mínimo tres (3)  horas, para un total de 18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</si>
  <si>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7.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URBANA de mínimo tres (3)  horas, Para un total de 18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</si>
  <si>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8.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URBANA de mínimo tres (3)  horas, para un total de 18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</si>
  <si>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9.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RURAL  de mínimo tres (3)  horas,  para un total de 15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</si>
  <si>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10.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RURAL de mínimo tres (3)  horas,  para un total de 15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</si>
  <si>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11.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RURAL de mínimo tres (3)  horas, para un total de 15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</si>
  <si>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12.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RURAL de mínimo tres (3)  horas,  para un total de 15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</si>
  <si>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13.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RURAL de mínimo tres (3)  horas, para un total de 15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</si>
  <si>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14.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RURAL de mínimo tres (3)  horas,  para un total de 15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</si>
  <si>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15.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RURAL de mínimo tres (3)  horas, para un total de 15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</si>
  <si>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 xml:space="preserve">16. PROCESOS DE INFORMACIÓN EN SALUD, que contribuyan a la prevención y control de la tuberculosis; mensajes de prevención e identificación de factores de riesgo en pacientes con infecciones asintomáticas, identificación de signos y síntomas de alarma que indiquen consultar al sistema de salud, importancia del diagnóstico oportuno y la adherencia al tratamiento. Jornada informativa diurna y así:
Jornada informativa (punto de información)  DIURNA RURAL de mínimo tres (3)  horas,  para un total de 15 procesos informativos en la jornada. 
Si por alguna situación no es posible desarrollar el proceso informativo en el sector o lugar elegido, se debe  realizar el número indicado de procesos informativos en un sector diferente; y, deben escoger lugares o sectores que sean vulnerables, donde por conocimiento de las ESE sean territorios de alta habitabilidad y/o vulnerabilidad.
Se debe realizar la canalización de todos los casos donde se identifiquen sintomáticos respiratorios, todos deberán reportarse mediante oficio a la enfermera encargada en la ESE o IPS, EAPB y hacer seguimiento a la canalización efectiva.
Presentar informe descriptivo con relación a los aspectos más relevantes que se encontró en el proceso, número de canalizaciones realizadas y seguimiento a las canalizaciones efectivas, activación de rutas, entre otros que sean relevantes. Dicho informe se debe realizar en cada jornada informativa. </t>
  </si>
  <si>
    <t>X</t>
  </si>
  <si>
    <t xml:space="preserve">1. Priorización de los territorios CAS e idenitificación de las principales problematicas del sector según informacion institucional </t>
  </si>
  <si>
    <t xml:space="preserve">2. Realizar mapeo de actores, identificar  lideres locales y organizaciones,  recursos institucionales, comités, servicios. Identificar una sede comunal u otro que sirva de lugar de encuentro.
Se debe tener en cuenta el trabajo adelantado en redes en las vigencias anteriores (si aplica)  en busca de dar continuidad a los procesos.  </t>
  </si>
  <si>
    <t xml:space="preserve">23. Realizar  informe final  y análisis de la experiencia desarrollada que contenga logros,  participantes, descipciòn por curso de vida, nùmero de benefiarios y caracterìsticas poblacionales diferenciales.  El informe final es de la estregia de los DOS GRUPOS - </t>
  </si>
  <si>
    <t xml:space="preserve">
3.CONTROL A LAS INTERVENCIONES RECIBIDAS
 Primera visita domiciliaria: En esta Intervención familiar se deberán aplicar las escalas de valoración de las intervenciones  enviadas por la DTSC por medio del equipo multidisciplinario, estableciendo un diagnóstico integral para la persona con discapacidad, su cuidador/a y núcleo familiar, en la cual se identifique el acceso a las rutas de promoción y mantenimiento de la salud - RIAS y a otros programas. Además de identificar necesidades y riesgos del núcleo familiar.</t>
  </si>
  <si>
    <t xml:space="preserve">4. Primer encuentro de socialización de la estrategia para conformar EL PRIMER GRUPO, motivar la participación y realizar conversatorio sobre qué sabemos sobre la salud mental y convivencia familiar. Establecer temas de interes para el grupo. La actividad se debe desarrollar con un mìnimo de 20 personas. </t>
  </si>
  <si>
    <t xml:space="preserve">5. Realizar primera actividad de educación para la promoción de la salud y prevención de la violencia intrafamiliar  CONFORMANDO UN PRIMER GRUPO organizado por curso de vida (adolescentes, jovenes y adultos); con duración de una hora y media; con participacion minima de  15 personas; garantizar la logística necesaria. Las temáticas y la metodologia a desarrollar deben estar adecuadas al tipo de población al que se dirija.
Se aplicará pretes a los participantes confirmados para el desarrolllo de los talleres de acuerdo a las temáticas a realizar y con el análisis se priorizaran los temas  </t>
  </si>
  <si>
    <t>6. Realizar segunda  actividad de educación para la promoción de la salud y prevención de la violencia intrafamiliar CON EL GRUPO NUMERO 1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</si>
  <si>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7. Realizar tercera actividad de educación para la promoción de la salud y prevención de la violencia intrafamiliar CON EL GRUPO NUMERO 1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</si>
  <si>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8. Realizar cuarta actividad de educación para la promoción de la salud y prevención de la violencia intrafamiliar CON EL GRUPO NUMERO 1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</si>
  <si>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9. Realizar quinta actividad de educación para la promoción de la salud y prevención de la violencia intrafamiliar CON EL GRUPO NUMERO 1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</si>
  <si>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10. Realizar sexta actividad de educación para la promoción de la salud y prevención de la violencia intrafamiliar CON EL GRUPO NUMERO 1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</si>
  <si>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11. Realizar septima  actividad de educación para la promoción de la salud y prevención de la violencia intrafamiliar CON EL GRUPO NUMERO 1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</si>
  <si>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 xml:space="preserve">12. Realizar octava  actividad de educación para la promoción de la salud y prevención de la violencia intrafamiliar CON EL GRUPO NUMERO 1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
Se debe aplicar postes  con las mismas preguntas del pretes </t>
  </si>
  <si>
    <t>13. Primer encuentro de socialización de la estrategia para conformar EL SEGUNDO GRUPO, motivar la participación y realizar conversatorio sobre qué sabemos sobre la salud mental y convivencia familiar. Establecer temas de interes para el grupo. La actividad se debe desarrollar con un mìnimo de 20 personas. La frecuencia de las ocho actividades educativas sera definida con los grupos conformados, pudiendo realizar dos sesiones educativas en una misma fecha (diferente horario).</t>
  </si>
  <si>
    <t xml:space="preserve">14. Realizar primera actividad de educación para la promoción de la salud y prevención de la violencia intrafamiliar  CONFORMANDO UN SEGUNDO GRUPO organizado por curso de vida (adolescentes, jovenes y adultos); con duración de una hora y media; con participacion minima de 15 personas; garantizar la logística necesaria. Las temáticas y la metodologia a desarrollar deben estar adecuadas al tipo de población al que se dirija.
Se aplicará pretes a los participantes confirmados para el desarrolllo de los talleres de acuerdo a las temáticas a realizar y con el análisis se priorizaran los temas  </t>
  </si>
  <si>
    <t>15. Realizar segunda  actividad de educación para la promoción de la salud y prevención de la violencia intrafamiliar CON EL GRUPO NUMERO 2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</si>
  <si>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16. Realizar tercera actividad de educación para la promoción de la salud y prevención de la violencia intrafamiliar CON EL GRUPO NUMERO 2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</si>
  <si>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17. Realizar cuarta actividad de educación para la promoción de la salud y prevención de la violencia intrafamiliar CON EL GRUPO NUMERO 2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</si>
  <si>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18. Realizar quinta actividad de educación para la promoción de la salud y prevención de la violencia intrafamiliar CON EL GRUPO NUMERO 2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</si>
  <si>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19. Realizar sexta actividad de educación para la promoción de la salud y prevención de la violencia intrafamiliar CON EL GRUPO NUMERO 2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</si>
  <si>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20. Realizar septima  actividad de educación para la promoción de la salud y prevención de la violencia intrafamiliar CON EL GRUPO NUMERO 2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t>
  </si>
  <si>
    <t xml:space="preserve">21. Realizar octava  actividad de educación para la promoción de la salud y prevención de la violencia intrafamiliar CON EL GRUPO NUMERO 2  anteriormente conformado "(organizado por curso de vida adolescentes, jovenes y adultos, con duración de una hora y media con participacion minima de 15 personas; garantizar la logística necesaria. las temáticas y la metodologia a desarrollar deben estar adecuadas al tipo de población al que se dirija)."
Se debe aplicar postes  con las mismas preguntas del pretes </t>
  </si>
  <si>
    <t>Feria de la salud por institucion educativa: Se debe realizar  una feria  de  4 horas por cada Institución educativa en la cual se refuercen y pongan  en práctica los temas brindados en la estrategia. Debe contener información en salud bucal (tecnica de cepillado, tecnica de uso de seda dental,  cantidad por edad de crema dental para cepillado dental, cancer oral : autoexamen y cambios importantes de alarma,enfermedades mas comunes de la cavidad oral, relación de las enfermedades crónicas no trasnsmisibles con la salud oral) . Salud visual ( enfermedades con prioridad en defectos en refracción  en escolares, catarata , glaucoma, retinopatia, baja visión, sensibilizar a la población frente a las distintas problematicas de salud visual al que se pueden presentar los niños que permita realizar acciones oportunas de prevención y control). Salud auditiva (pautas para el cuidado del oido y la audición, estrategia somos todo oidos)  Alimentación saludable, cesación del consumo de tabaco, derivados y sucedaneos, Actividad fisica, Manejo de emociones, Derechos en salud por curso de vida. 
Si la feria se realiza como jornada de salud, se recomienda que las atenciones en salud enfaticen en salud oral ( profilaxis, aplicación de sellantes, aplicación de barniz de fluor) , Salud visual ( Tamizaje visual, identificar niños con alteraciones visual defecto refractivo, miopía, hipermetropia, astigmatismo y ambliopia a traves de una valoración subjetiva por parte del profesor y obljetiva por parte del profesional)  auditiva ( VALE, valoración para detectar alteraciones en niños de 13 a 17 años ), Vacunación , Tamizaje de riesgo cardiovascular (para adultos).</t>
  </si>
  <si>
    <t>Feria de la salud: Se debe realizar  una feria  de  4 horas por cada Institución educativa en la cual se refuercen y pongan  en práctica los temas brindados en la estrategia. Debe contener información en salud bucal (tecnica de cepillado, tecnica de uso de seda dental,  cantidad por edad de crema dental para cepillado dental, cancer oral : autoexamen y cambios importantes de alarma,enfermedades mas comunes de la cavidad oral, relación de las enfermedades crónicas no trasnsmisibles con la salud oral) . Salud visual ( enfermedades con prioridad en defectos en refracción  en escolares, catarata , glaucoma, retinopatia, baja visión, sensibilizar a la población frente a las distintas problematicas de salud visual al que se pueden presentar los niños que permita realizar acciones oportunas de prevención y control). Salud auditiva (pautas para el cuidado del oido y la audición, estrategia somos todo oidos)  Alimentación saludable, cesación del consumo de tabaco, derivados y sucedaneos, Actividad fisica, Manejo de emociones, Derechos en salud por curso de vida. 
Si la feria se realiza como jornada de salud, se recomienda que las atenciones en salud enfaticen en salud oral ( profilaxis, aplicación de sellantes, aplicación de barniz de fluor) , Salud visual ( Tamizaje visual, identificar niños con alteraciones visual defecto refractivo, miopía, hipermetropia, astigmatismo y ambliopia a traves de una valoración subjetiva por parte del profesor y obljetiva por parte del profesional)  auditiva ( VALE, valoración para detectar alteraciones en niños de 13 a 17 años ), Vacunación , Tamizaje de riesgo cardiovascular (para adultos).</t>
  </si>
  <si>
    <t xml:space="preserve">TALLER 1: ALIMENTACIÓN SALUDABLE-APOSTEMOS POR LO NATURAL DE NUESTRA TIERRA
*OBSERVACIÓN PARA EL TALLER : 
1. Durante el desarrollo del primer taller educativo se debe realizar entrega de las cartillas de familias saludables en medio digital.
2. Para este encuentro es necesario que se haga una revisión previa del capitulo I  y III  de la estategia PASEA facilitada por la DTSC como guia tecnica para el desarrollo del tema, sin embargo debe complementarse con documentos tecnicos actualizados y de una fuente formal. 
3. Para este primer taller en el tema de alimentación, debe incluirse el enseñar a los nuevos facilitadores, el calculo del IMC, previa enseñanza de medición de peso y talla, haciendo enfasis en la necesidad de establecer presencia de alteraciones nutricionales al momento de tamizar RCV. Se adjunta como documento ayuda, el documento de  toma de medidas antropométricas del MSPS incluido en la estretagia, conoce tu riesgo peso saludable. 
4. Como complemento de la actividad se debe hacer uso de la cartilla "Familias Saludables", con la cual para esta parte del proceso se trabajará el ejercicio de la página n° 3 de la misma y para evaluar el conocimiento adquirido se puede hacer uso del ejercicio de IMC de la página 11 de la cartilla. 
5. El enfoque del taller debe ser el uso de los alimentos naturales de nuestra tierra-departamento de Caldas.
Los subtemas que deben trabajarse en el taller son: 
Aspectos generales de la alimentación y nutrición.
Alimentación saludable.
Consumo de frutas y verduras.
Higiene, manipulación de alimentos y cuidado de los dientes.
Alimentación balanceada ajustada al presupuesto familiar. </t>
  </si>
  <si>
    <t>TALLER 2: ACTIVIDAD FÍSICA-MEDICAMENTO MILAGROSO
*OBSERVACIÓN PARA EL TALLER : 
1. Durante el desarrollo del segundo taller educativo es necesario que se haga una revisión previa del capitulo I  y IV de la estategia PASEA y la guia de consejeria en actividad fisica del MSPS  facilitados por la DTSC como guia tecnica para el desarrollo del tema, sin embargo debe complementarse con documentos tecnicos actualizados y de una fuente formal. 
3. Para este segundo taller en el tema de actividad física, debe incluirse el enseñar a los nuevos facilitadores, la toma del perimetro abdominal, haciendo enfasis en la necesidad de establecer presencia de obesidad abdominal al momento de tamizar RCV y su incidencia en la presencia de eventos coronarios, ACV, IAM y muerte subita. Se adjunta como documento ayuda, el documento de  toma de medidas antropométricas del MSPS incluido en la estretagia, conoce tu riesgo peso saludable. 
4. Como complemento de la actividad se debe hacer uso de la cartilla "Familias Saludables", con la cual para esta parte del proceso y para evaluar el conocimiento adquirido se trabajará el ejercicio "ponerse en movimiento" y el segundo ejercicio de la página n° 11  de la cartilla "perimetro abdominal". 
Los subtemas que deben trabajarse en el taller son: 
Qué es la actividad física? Beneficios.
Cómo se debe realizar la actividad física?
Fortalecimiento muscular
La caminata en tiempo libre y como medio de transporte.
Identificación de los espacios del microterritoro para la realización de la actividad física.</t>
  </si>
  <si>
    <t xml:space="preserve">TALLER 3: HABLEMOS DE TABACO Y ALCOHOL
*OBSERVACIÓN PARA EL TALLER : 
1. Durante el desarrollo del tercer taller educativo  es necesario que se haga una revisión previa del capitulo II de la estategia PASEA facilitada por la DTSC como guia tecnica para el desarrollo del tema, sin embargo debe complementarse con documentos tecnicos actualizados y de una fuente formal. 
3. Para este tercer taller en el tema de tabaco y alcohol, debe incluirse el enseñar a los nuevos facilitadores, la toma de la presión arterial con tensiómetro digital facilitado por el ejecutor del PIC y el cual se dejará para uso de tamizajes comunitarios, haciendo enfasis en la necesidad de establecer presencia de cifras tensionales elevadas (por encima de 140/90mmhg) al momento de tamizar RCV. Se adjunta como documento ayuda, archivos del MSPS incluido en la estretagia, conoce tu riesgo peso saludable. 
4. Como complemento de la actividad se debe hacer uso de la cartilla "Familias Saludables", con la cual para esta parte del proceso se trabajará el ejercicio de la página n° 5 de la misma y para evaluar el conocimiento adquirido se puede hacer uso  de los ejercicios del capitulo II de PASEA de la pag 71 (alchol) y 82 (tabaquismo). 
5. Se deberá finalizar con los cuidados y mantenimiento del tensiómetro y los demás equipos para toma de medidas antropométricas (cinta métrica-bascula de piso-tallimetro)
Los subtemas que deben trabajarse en el taller son: 
CONSUMO RESPONSABLE DE ALCOHOL
EFECTOS DEL ALCOHOL (fisicos, psicológicos, comportamentales)
ESPACIOS LIBRES DE HUMO  Y GENERALIDADES DEL CIGARRILLO
MITOS ACERCA DEL CIGARRILLO
EFECTOS DEL TABACO Y DERIVADOS (fisicos, psicológicos)
CONSEJOS PRÁCTICOS PARA DEJAR DE FUMAR
</t>
  </si>
  <si>
    <t xml:space="preserve">TALLER 4: TERRITORIO ATENTO AL CANCER 
*OBSERVACIÓN PARA EL TALLER : 
PRIMER MOMENTO
Desmitificación conceptos del cáncer- Duración 30 minutos
Se inicia el taller con preguntas de creencias existentes en la comunidad sobre la temática específica de cáncer, con el fin de identificar mitos presentes en los asistentes desarrollar información presente en link adjunto https://www.ligacancercolombia.org/dia-mundial-del-cancer/.
SEGUNDO MOMENTO
Generalidades del cáncer-Duración 30 minutos
Se desarrolla la socialización de las generalidades del cáncer propuestas por la Organización Mundial de la Salud, IMPORTANTE DESARROLLAR FACTORES PROTECTORES, FACTORES DE RIESGO. En el link adjunto https://www.who.int/es/health-topics/cancer#tab=tab_2.
TERCER MOMENTO
Cáncer de mama-Duración 30 minutos 
Se desarrolla información relacionada con definición, factores de riesgo, factores protectores, signos y síntomas de alarma y tamización. Incluir información enviada en caja de herramientas sobre este tumor y link adjunto https://www.paho.org/es/temas/cancer-mama 
Cáncer de cuello uterino-Duración 30 minutos 
Se desarrolla información relacionada con definición, factores de riesgo, factores protectores, signos y síntomas de alarma y tamización y vacunación VPH. Incluir información enviada en caja de herramientas sobre este tumor y link adjunto  https://www.who.int/es/news-room/fact-sheets/detail/cervical-cancer 
Cáncer de Próstata -Duración 15 minutos.
Se desarrolla información relacionada con definición, factores de riesgo, factores protectores, signos y síntomas de alarma y tamización. Incluir información enviada en caja de herramientas sobre este tumor y link adjunto https://www.minsalud.gov.co/salud/publica/ssr/Paginas/Cancer-de-prostata.aspx
Cáncer de Piel- Duración 15 minutos
Se desarrolla información relacionada con definición, factores de riesgo, factores protectores, signos y síntomas de alarma. . Incluir información enviada en caja de herramientas sobre este tumor y link adjunto https://www.cancer.gov/espanol/tipos/piel 
Cáncer colorrectal- Cáncer gástrico- Duración 15 minutos.
Se desarrolla información relacionada con definición, factores de riesgo, factores protectores, signos y síntomas de alarma. Incluir información enviada en caja de herramientas sobre este tumor y link adjunto https://docs.google.com/spreadsheets/d/1mPkHKdprvZU8PXN83n2Ca1LhDKWcIuUL/edit?usp=sharing&amp;ouid=108362681008563323698&amp;rtpof=true&amp;sd=true
https://www.who.int/es/news-room/fact-sheets/detail/colorectal-cancer
Cáncer Infantil-Duración  30  minutos.
Se desarrolla información relacionada con definición, factores de riesgo, factores protectores, signos y síntomas de alarma. Incluir información enviada en caja de herramientas sobre este tumor y link adjunto https://www.paho.org/es/temas/cancer-ninez-adolescencia 
https://www.paho.org/es/temas/cancer-ninez-adolescencia
CUARTO MOMENTO 
Sensibilización final del cáncer- 45 minutos.
Posterior a la socialización en los 3 primeros momentos, se hace retroalimentación de la temática desarrollada con el fin de verificar los conocimientos adquiridos.
Se procede a realizar un ejercicio práctico de autocuidado en el cual cada persona identifique que tamizaje tiene pendiente según su curso de vida y de esta manera el profesional de enfermería realice la canalización pertinente y programación de la atención en caso de ser usuario de la ESE. 
</t>
  </si>
  <si>
    <t xml:space="preserve">TALLER 5: IDENTIFIQUEMOS LOS FACTORES DE RIESGO DE LA HIPERTENSIÓN ARTERIAL Y LA DIABETES MELLITUS
*OBSERVACIÓN PARA EL TALLER : 
1. Durante el desarrollo del quinto taller educativo  es necesario que se haga una revisión previa de los apartes técnicos de la estrategias HEARTS facilitada por la DTSC como guia tecnica para el desarrollo del tema, sin embargo debe complementarse con documentos tecnicos actualizados y de una fuente formal. 
3. Para este quinto taller en el tema de HTA Y DM, debe incluirse el enseñar a los nuevos facilitadores, el fortalecimeinto de la toma de la presión arterial con tensiómetro digital facilitado por el ejecutor del PIC, haciendo enfasis en la necesidad de establecer presencia de cifras tensionales elevadas (por encima de 140/90mmhg) al momento de tamizar RCV. Se adjunta como documento ayuda, archivos del MSPS incluido en la estretagia, conoce tu riesgo peso saludable. En este encuentro se tamizará la totalidad de los facilitadores del grupo (10)
4. Como complemento de la actividad se debe hacer uso de la cartilla "Familias Saludables", con la cual para esta parte del proceso se trabajará el ejercicio de la página n° 2 de la misma y para evaluar el conocimiento adquirido se puede hacer uso  del ejercicio de la página n° 10 de la misma. 
5. Como tema complementario se mostrará y expicará al grupo de lideres el archivo de ficha de resultados para tamizados y mensajes para tamizados los cuales deberán usarse en el taller practico final, tambien se socializará la app  y el link de tamizaje de RCV de la estretagia "Conoce tu riesgo, peso saludable". APP “Conoce tu riesgo” (disponible en Google Play y App store) o desde la página web del  Herramienta Conoce Tu Riesgo Peso SaludablMSPS(www.minsalud.gov.co/sites/valoraturiesgo/_layouts/15/estilovidasaludable/datosusuario.aspx) Con estas dos últimas, cualquier persona puede ingresar y calcular su riesgo cardiovascular y el de diabetes, obteniendo recomendaciones específicas para cadacaso. Lo importante es asegurar la gestión individual del riesgo identificado
Los subtemas que deben trabajarse en el taller son: 
DIABETES MELLITUS
FACTORES DE RIESGO: 
Tiene prediabetes.
Tiene sobrepeso.
Tiene 45 años o más.
Uno de sus padres o uno de sus hermanos o hermanas tiene diabetes tipo 2.
Hace actividad física menos de tres veces a la semana.
Ha tenido alguna vez diabetes gestacional (diabetes durante el embarazo) o su bebé pesó más de 9 libras al nacer.
Es afroamericano, hispano o latino, indoamericano o nativo de Alaska. (Algunos nativos de las islas del Pacífico y asiaticoamericanos también tienen un riesgo mayor).
SINTOMAS:
Siente sed a menudo
Orina con frecuencia
Siente hambre la mayoría del tiempo
Siente cansancio sin motivo
Sus heridas sanan con lentitud
Baja de peso sin explicación
Su piel es seca y siente picazón
Ha notado que los pies no tienen la misma sensibilidad o ha tenido hormigueo
Se ha dado cuenta que su visión es borrosa
 HIPERTENSIÓN ARTERIAL 
FACTORES DE RIESGO: 
Edad avanzada.
Causas genéticas.
Sobrepeso u obesidad.
Falta de actividad física.
Comer con mucha sal.
Beber demasiado alcohol.
SINTOMAS:
Dolor intenso de cabeza.
Dolor en el pecho.
Mareos.
Dificultad para respirar.
Náuseas.
Vómitos.
Visión borrosa o cambios en la visión.
Ansiedad
</t>
  </si>
  <si>
    <t xml:space="preserve">TALLER 6: TALLER PRÁCTICO DE TAMIZAJE COMUNITARIO 
*OBSERVACIÓN PARA EL TALLER :
1. El ultimo encuentro de 4 horas se planeará en un espacio comunitario donde los facilitadores deberan aplicar sus conocimientos y se realizará la jornada practica de tamizaje de riesgo cardiovascular y metabólico. Entregar evidfncia del la concertación.
2. Durante esta jornada de clausura del proceso educativo, el ejecutor PIC debe garantizar el espacio a una actividad comunitaria donde los facilitadores entrenados se encargarán de realizar el tamizaje de RCV  a la comunidad con un mínimo de 20 personas tamizadas por cada grupo, posteriormente el diligenciamiento de la ficha de resultados impresa a color y se darán las recomendaciones segun cada resultado individual , para los casos de RCVM alto , muy alto o extremedamente alto o en presencia de alteraciones nutricionales, o manifestación de deseos de dejar de fumar los mismos facilitadores en compañia de los formadores de la IPS realizarán el diligenciamiento de las canalizaciones en salud definidas durante el proceso. Entregar evidencia fotográfica del proceso de canalización, archivos de ficha de resultados a color scaneados en su totalidad (facilitadores+comunidad), archivos de canalización scaneados. 
3. Entrega de diplomas y reconocimientos para los lideres que culminaron el proceso de formación completo. 
Equipos e insumos a cargo del ejecutor PIC para el taller final: 
*Báscula de piso-Tallimetro-Tensiómetro digital-Cinta Métrica-Hojas de resultados impresas a color-lapiceros
</t>
  </si>
  <si>
    <t xml:space="preserve">
3.CONTROL A LAS INTERVENCIONES RECIBIDAS
Segunda visita domiciliaria : Diseño, socialización y entrega de plan de recomendaciones personalizado y concertado, dirigida a la persona con discapacidad , su cuidador/a y núcleo familiar. De acuerdo a los resultados de las escalas de valoración,   identificación de riesgos y de las principales necesidades de la persona con discapacidad y su  cuidador/a.  Este plan de recomendaciones debe estar encaminado a que tanto la persona con discapacidad como el cuidador/a realicen dos hábitos saludables desde el área de enfermería al finalizar las visitas domiciliarias que impacten su calidad de vida según los riesgos identificados en las escalas de valoración
Se diseñará un plan recomendaciones por el profesional, éste será socializado y practicado en la visita domiciliaria, se deben aclarar las inquietudes que surjan de acuerdo a la información brindad y se deberá entregar en físico en la tercera visita, de acuerdo a la concertación que se realice. 
El plan de recomendaciones deberá cumplir con los siguientes criterios: 
1. El profesional deberá definir el diagnóstico principal de intervención  y los (2) dos hábitos que deben realizar y adoptar según las necesidades identificadas y los riesgos en la aplicación de las escalas de valoración, en caso que no se encuentren necesidades específicas se deberá enfocar el plan de recomendaciones en actividades de  mantenimiento de la salud, promoción y prevención. 
2. Definir la meta trazada en donde se incluyan los dos hábitos que deben realizar y adoptar durante las intervenciones por medio del plan casero.
3. Indicar las acciones a realizar con el fin de dar cumplimiento a las metas trazadas.
4. El profesional deberá diseñar y entregar un plan casero concertado con las  recomendaciones  y este debe ser  firmado.
 NOTA: 
-Tener en cuenta que esta visita debe enfocarse no solo a la persona con discapacidad y su cuidador/a sino al núcleo familiar
-Esta visita tiene una duración de 1 hora, por tanto en las evidencias presentadas no pueden  coincidir las horas de los profesionales.
-Las visitas deben realizarse en el orden en que se plantea la nota técnica.
-Por ningún motivo pueden realizar dos visitas por el mismo profesional en un sólo día a la misma familia.</t>
  </si>
  <si>
    <t xml:space="preserve">
3.CONTROL A LAS INTERVENCIONES RECIBIDAS
Segunda visita domiciliaria: Diseño, socialización y entrega de plan de recomendaciones personalizado y concertado, dirigida a la persona con discapacidad , su cuidador/a y núcleo familiar, de acuerdo a los resultados de las escalas de valoración,   identificación de riesgos y de las principales necesidades de la persona con discapacidad y su  cuidador/a.  Este plan de recomendaciones debe estar encaminado a que tanto la persona con discapacidad como el cuidador/a realicen dos hábitos saludables (relacionados con independencia, funcionalidad y/o actividad física) desde el área de fisioterapia  que impacten su calidad de vida según los riesgos identificados en las escalas de valoración
Se diseñará un plan recomendaciones por el profesional, éste será socializado y practicado en la visita domiciliaria, se deben aclarar las inquietudes que surjan de acuerdo a la información brindad y se deberá entregar en físico en la tercera visita, de acuerdo a la concertación que se realice. 
El plan de recomendaciones deberá cumplir con los siguientes criterios: 
1. El profesional deberá definir el diagnóstico principal de intervención  y los (2) dos hábitos que deben realizar y adoptar según las necesidades identificadas y los riesgos en la aplicación de las escalas de valoración, en caso que no se encuentren necesidades específicas se deberá enfocar el plan de recomendaciones en actividades de  mantenimiento de la salud, promoción y prevención. 
2. Definir la meta trazada en donde se incluyan los dos hábitos que deben realizar y adoptar durante las intervenciones por medio del plan casero.
3. Indicar las acciones a realizar con el fin de dar cumplimiento a las metas trazadas.
4. El profesional deberá diseñar y entregar un plan casero concertado con las  recomendaciones  y este debe ser  firmado.
 NOTA: 
-Tener en cuenta que esta visita debe enfocarse no solo a la persona con discapacidad y su cuidador/a sino al núcleo familiar
-Esta visita tiene una duración de 1 hora, por tanto en las evidencias presentadas no pueden  coincidir las horas de los profesionales.
-Las visitas deben realizarse en el orden en que se plantea la nota técnica.
-Por ningún motivo pueden realizar dos visitas por el mismo profesional en un sólo día a la misma familia.</t>
  </si>
  <si>
    <t>3.CONTROL A LAS INTERVENCIONES RECIBIDAS
Segunda visita domiciliaria: Diseño, socialización y entrega de plan de recomendaciones personalizado y concertado, dirigida a la persona con discapacidad , su cuidador/a y núcleo familiar, de acuerdo a los resultados de las escalas de valoración,   identificación de riesgos y de las principales necesidades de la persona con discapacidad y su  cuidador/a.  Este plan de recomendaciones debe estar encaminado a que tanto la persona con discapacidad como el cuidador/a realicen dos hábitos saludables (relacionados con disminución de estrés, ansiedad, y/o habilidades para la vida) desde el área de psicología que impacten su calidad de vida según los riesgos identificados en las escalas de valoración
Se diseñará un plan recomendaciones por el profesional, éste será socializado y practicado en la visita domiciliaria, se deben aclarar las inquietudes que surjan de acuerdo a la información brindad y se deberá entregar en físico en la tercera visita, de acuerdo a la concertación que se realice. 
El plan de recomendaciones deberá cumplir con los siguientes criterios: 
1. El profesional deberá definir el diagnóstico principal de intervención  y los (2) dos hábitos que deben realizar y adoptar según las necesidades identificadas y los riesgos en la aplicación de las escalas de valoración, en caso que no se encuentren necesidades específicas se deberá enfocar el plan de recomendaciones en actividades de  mantenimiento de la salud, promoción y prevención. 
2. Definir la meta trazada en donde se incluyan los dos hábitos que deben realizar y adoptar durante las intervenciones por medio del plan casero.
3. Indicar las acciones a realizar con el fin de dar cumplimiento a las metas trazadas.
4. El profesional deberá diseñar y entregar un plan casero concertado con las  recomendaciones  y este debe ser  firmado.
 NOTA: 
-Tener en cuenta que esta visita debe enfocarse no solo a la persona con discapacidad y su cuidador/a sino al núcleo familiar
-Esta visita tiene una duración de 1 hora, por tanto en las evidencias presentadas no pueden  coincidir las horas de los profesionales.
-Las visitas deben realizarse en el orden en que se plantea la nota técnica.
-Por ningún motivo pueden realizar dos visitas por el mismo profesional en un sólo día a la misma familia.</t>
  </si>
  <si>
    <t>Actividad 1: Caracterización de Trabajadores de la Economía Popular y Comunitaria
En esta actividad, se realizará una caracterización detallada de los trabajadores de la economía popular y comunitaria mediante la aplicación de un instrumento diseñado por el Ministerio de Trabajo y el Sistema de Riesgos Laborales. Esta intervención se enfocará en una muestra de 50 trabajadores informales, con el propósito de identificar sus condiciones laborales, los riesgos a los que están expuestos, y sus necesidades específicas en términos de salud y seguridad en el trabajo.
El instrumento de caracterización será facilitado por la línea de Salud y Ámbito Laboral, y se aplicará de manera estructurada para obtener información precisa sobre los aspectos más relevantes para la intervención. Además, durante el proceso de caracterización, se estará atento a identificar posibles situaciones de riesgo para la salud de los trabajadores, con especial atención a aquellos que requieran canalización inmediata a los servicios de salud. En esos casos, se procederá a hacer las derivaciones necesarias para garantizar el acceso a la atención oportuna.</t>
  </si>
  <si>
    <t>Actividad 2 Intervención: Intervención informativa individual dirigida a la población trabajadora informal caracterizada, utilizando la herramienta educativa proporcionada por la línea Salud y Ámbito Laboral. El objetivo es sensibilizar a los trabajadores de la población de la economía popular en temas de seguridad y salud en el trabajo, abordando la prevención de riesgos y la mejora de las condiciones laborales.</t>
  </si>
  <si>
    <t>Actividad 3 Digitalizacion de la informacion: Realizar la digitación de los datos recolectados a través de los instrumentos de caracterización en la plataforma SIG (Sistema de Información de Gestión) de la DTSC. Esta actividad consiste en ingresar de manera precisa y ordenada la información obtenida de los 50 trabajadores caracterizados, asegurando que todos los campos del instrumento sean completados correctamente. La digitación debe llevarse a cabo siguiendo los procedimientos establecidos por la plataforma, y los parametros definidos por la guia de caracterización;  garantizando la integridad y calidad de los datos. Además, se debe verificar que la información digitada coincida con los registros físicos, con el fin de asegurar la consistencia y exactitud de los datos para su posterior análisis y reporte. Se debe solicitar mediante la línea salud y ámbito laboral el usuario y la contraseña para el cargue de la información en el SIG.</t>
  </si>
  <si>
    <t>Actividad final: Realizar informe final  descriptivo y detallado donde se evidencie la ejecución de la estrategia PIC Entornos Laborales para el bienestar, utilizando el formato suministrado por la linea salud y ámbito laboral (F022-P03-GPS Informe de resultados alcanzados de la ejecución de estrategias PIC)</t>
  </si>
  <si>
    <t xml:space="preserve">Conformar un primer grupo en zona urbana, el cual debe estar conformado con mínimo 13 personas entre lideres comunitarios, veedores en salud, docentes de CDI o FAMI, madres comunitarias, padres de familia y/o cuidadores de población infantil. A este grupo conformado se le realizarán 5 talleres educativos </t>
  </si>
  <si>
    <t xml:space="preserve">Conformar un segundo grupo en zona urbana, el cual debe estar conformado con mínimo 13 personas entre lideres comunitarios, veedores en salud, docentes de CDI o FAMI, madres comunitarias, padres de familia y/o cuidadores de población infantil. A este grupo conformado se le realizarán 5 talleres educativos </t>
  </si>
  <si>
    <t xml:space="preserve">Conformar un tercer  grupo en zona urbana, el cual debe estar conformado con mínimo 13 personas entre lideres comunitarios, veedores en salud, docentes de CDI o FAMI, madres comunitarias, padres de familia y/o cuidadores de población infantil. A este grupo conformado se le realizarán 5 talleres educativos </t>
  </si>
  <si>
    <t xml:space="preserve">Conformar un primer grupo en zona rural, el cual debe estar conformado con mínimo 10 personas entre lideres comunitarios, veedores en salud, docentes de CDI o FAMI, madres comunitarias, padres de familia y/o cuidadores de población infantil. A este grupo conformado se le realizarán 5 talleres educativos </t>
  </si>
  <si>
    <t xml:space="preserve">Conformar un segundo grupo en zona rural, el cual debe estar conformado con mínimo 10 personas entre lideres comunitarios, veedores en salud, docentes de CDI o FAMI, madres comunitarias, padres de familia y/o cuidadores de población infantil. A este grupo conformado se le realizarán 5 talleres educativos </t>
  </si>
  <si>
    <t xml:space="preserve">Conformar un tercer  grupo en zona rural, el cual debe estar conformado con mínimo 10 personas entre lideres comunitarios, veedores en salud, docentes de CDI o FAMI, madres comunitarias, padres de familia y/o cuidadores de población infantil. A este grupo conformado se le realizarán 5 talleres educativos </t>
  </si>
  <si>
    <t>GRUPO UNO URBANO
TALLER 1. EDUCACIÓN Y COMUNICACIÓN PARA EL CRECIMIENTO FÍSICO Y DESARROLLO MENTAL Y LA PREVENCIÓN DE ENFERMEDADES: 
Se debe iniciar aplicando pretest para identificación de conocimientos previos, el cual tiene 5 preguntas las cuales deben estar relacionadas con los temas a desarrollar. 
Se realizara un proceso educativo para fortalecer el proceso con relación a la potencialización del desarrollo integral en la población infantil.  En esta primera sesión se desarrollarán las siguientes temáticas:
- Pautas de crianza, cambios esperados en el desarrollo del niño y recomendaciones de estimulación según la edad
-Importancia de la vacunación de la población de 0 a 11 años y gestantes y esquema vigente de vacunación.
- Medidas generales de higiene ( lavado de manos, manipulación de alimentos, preparación de agua segura, manejo adecuado de desechos, higiene oral).
Nota: La sesión debe tener una duración de 2 horas y el intervalo entre talleres será concertado con los participantes. La entidad contratista debera garantizar todos los aspectos logisticos que se requieran en el marco del desarrollo formativo a fin de garantizar la accesibilidad de la poblacion, se debe tener en cuenta que NO se acepta la unificación de los grupos conformados para realizar el taller.</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</si>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</sst>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2" x14ac:knownFonts="1">
    <font>
      <sz val="11"/>
      <color theme="1"/>
      <name val="Calibri"/>
      <family val="2"/>
      <scheme val="minor"/>
    </font>
    <font>
      <sz val="11"/>
      <color theme="1"/>
      <name val="Arial"/>
      <family val="2"/>
    </font>
    <font>
      <sz val="11"/>
      <name val="Calibri"/>
      <family val="2"/>
    </font>
    <font>
      <b/>
      <sz val="11"/>
      <color theme="1"/>
      <name val="Calibri"/>
      <family val="2"/>
      <scheme val="minor"/>
    </font>
    <font>
      <sz val="11"/>
      <name val="Arial"/>
      <family val="2"/>
    </font>
    <font>
      <b/>
      <sz val="11"/>
      <color theme="1"/>
      <name val="Arial"/>
      <family val="2"/>
    </font>
    <font>
      <b/>
      <sz val="11"/>
      <name val="Arial"/>
      <family val="2"/>
    </font>
    <font>
      <sz val="12"/>
      <color theme="1"/>
      <name val="Arial"/>
      <family val="2"/>
    </font>
    <font>
      <sz val="11"/>
      <color rgb="FF000000"/>
      <name val="Arial"/>
      <family val="2"/>
    </font>
    <font>
      <u/>
      <sz val="11"/>
      <color theme="10"/>
      <name val="Calibri"/>
      <family val="2"/>
      <scheme val="minor"/>
    </font>
    <font>
      <u/>
      <sz val="11"/>
      <name val="Arial"/>
      <family val="2"/>
    </font>
    <font>
      <u/>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ECECEC"/>
        <bgColor indexed="64"/>
      </patternFill>
    </fill>
    <fill>
      <patternFill patternType="solid">
        <fgColor rgb="FFECECEC"/>
        <bgColor rgb="FFBDD7EE"/>
      </patternFill>
    </fill>
    <fill>
      <patternFill patternType="solid">
        <fgColor theme="2"/>
        <bgColor rgb="FFCCCCFF"/>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0" fontId="1" fillId="0" borderId="0"/>
    <xf numFmtId="0" fontId="2" fillId="0" borderId="0"/>
    <xf numFmtId="0" fontId="2" fillId="0" borderId="0"/>
    <xf numFmtId="0" fontId="9" fillId="0" borderId="0" applyNumberFormat="0" applyFill="0" applyBorder="0" applyAlignment="0" applyProtection="0"/>
  </cellStyleXfs>
  <cellXfs count="73">
    <xf numFmtId="0" fontId="0" fillId="0" borderId="0" xfId="0"/>
    <xf numFmtId="0" fontId="3" fillId="0" borderId="1" xfId="0" applyFont="1" applyBorder="1" applyAlignment="1">
      <alignment horizontal="center" vertical="top"/>
    </xf>
    <xf numFmtId="0" fontId="1" fillId="0" borderId="0" xfId="0" applyFont="1" applyAlignment="1">
      <alignment horizontal="left" vertical="center" wrapText="1"/>
    </xf>
    <xf numFmtId="0" fontId="7" fillId="0" borderId="1" xfId="0" applyFont="1" applyBorder="1" applyAlignment="1">
      <alignment horizontal="center" vertical="center"/>
    </xf>
    <xf numFmtId="0" fontId="1" fillId="0" borderId="0" xfId="0" applyFont="1" applyAlignment="1">
      <alignment horizontal="center" vertical="center" wrapText="1"/>
    </xf>
    <xf numFmtId="0" fontId="1"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 fillId="2" borderId="6" xfId="0" applyFont="1" applyFill="1" applyBorder="1" applyProtection="1">
      <protection locked="0"/>
    </xf>
    <xf numFmtId="0" fontId="1" fillId="2" borderId="10" xfId="0" applyFont="1" applyFill="1" applyBorder="1" applyProtection="1">
      <protection locked="0"/>
    </xf>
    <xf numFmtId="0" fontId="6" fillId="0" borderId="6" xfId="0" applyFont="1" applyBorder="1" applyAlignment="1" applyProtection="1">
      <alignment horizontal="centerContinuous" vertical="center" wrapText="1"/>
      <protection locked="0"/>
    </xf>
    <xf numFmtId="0" fontId="5" fillId="0" borderId="10" xfId="0" applyFont="1" applyBorder="1" applyAlignment="1" applyProtection="1">
      <alignment horizontal="centerContinuous"/>
      <protection locked="0"/>
    </xf>
    <xf numFmtId="0" fontId="5" fillId="0" borderId="10" xfId="0" applyFont="1" applyBorder="1" applyAlignment="1" applyProtection="1">
      <alignment horizontal="centerContinuous" vertical="center" wrapText="1"/>
      <protection locked="0"/>
    </xf>
    <xf numFmtId="0" fontId="5" fillId="0" borderId="8" xfId="0" applyFont="1" applyBorder="1" applyAlignment="1" applyProtection="1">
      <alignment horizontal="centerContinuous" vertical="center" wrapText="1"/>
      <protection locked="0"/>
    </xf>
    <xf numFmtId="0" fontId="1" fillId="0" borderId="10" xfId="0" applyFont="1" applyBorder="1" applyAlignment="1" applyProtection="1">
      <alignment horizontal="centerContinuous" vertical="center" wrapText="1"/>
      <protection locked="0"/>
    </xf>
    <xf numFmtId="0" fontId="1" fillId="0" borderId="8" xfId="0" applyFont="1" applyBorder="1" applyAlignment="1" applyProtection="1">
      <alignment horizontal="centerContinuous" vertical="center" wrapText="1"/>
      <protection locked="0"/>
    </xf>
    <xf numFmtId="0" fontId="1" fillId="0" borderId="0" xfId="0" applyFont="1" applyProtection="1">
      <protection locked="0"/>
    </xf>
    <xf numFmtId="0" fontId="8" fillId="2" borderId="0" xfId="0" applyFont="1" applyFill="1" applyProtection="1">
      <protection locked="0"/>
    </xf>
    <xf numFmtId="0" fontId="4" fillId="2" borderId="0" xfId="0" applyFont="1" applyFill="1" applyAlignment="1" applyProtection="1">
      <alignment horizontal="center"/>
      <protection locked="0"/>
    </xf>
    <xf numFmtId="0" fontId="8" fillId="0" borderId="0" xfId="0" applyFont="1" applyProtection="1">
      <protection locked="0"/>
    </xf>
    <xf numFmtId="0" fontId="6" fillId="2" borderId="6" xfId="0" applyFont="1" applyFill="1" applyBorder="1" applyAlignment="1" applyProtection="1">
      <alignment horizontal="left"/>
      <protection locked="0"/>
    </xf>
    <xf numFmtId="0" fontId="4" fillId="2" borderId="2" xfId="0" applyFont="1" applyFill="1" applyBorder="1" applyAlignment="1" applyProtection="1">
      <alignment horizontal="center"/>
      <protection locked="0"/>
    </xf>
    <xf numFmtId="0" fontId="4" fillId="0" borderId="1" xfId="0" applyFont="1" applyFill="1" applyBorder="1" applyAlignment="1">
      <alignment horizontal="left" vertical="top" wrapText="1"/>
    </xf>
    <xf numFmtId="49" fontId="4" fillId="0" borderId="1" xfId="0" applyNumberFormat="1" applyFont="1" applyFill="1" applyBorder="1" applyAlignment="1">
      <alignment horizontal="left" vertical="top" wrapText="1"/>
    </xf>
    <xf numFmtId="0" fontId="4" fillId="0" borderId="8" xfId="0" applyFont="1" applyFill="1" applyBorder="1" applyAlignment="1">
      <alignment horizontal="left" vertical="top" wrapText="1"/>
    </xf>
    <xf numFmtId="0" fontId="4" fillId="0" borderId="11" xfId="0" applyFont="1" applyFill="1" applyBorder="1" applyAlignment="1">
      <alignment horizontal="left" vertical="top" wrapText="1"/>
    </xf>
    <xf numFmtId="0" fontId="6" fillId="3" borderId="1" xfId="0" applyFont="1" applyFill="1" applyBorder="1" applyAlignment="1" applyProtection="1">
      <alignment horizontal="centerContinuous"/>
      <protection locked="0"/>
    </xf>
    <xf numFmtId="0" fontId="4" fillId="3" borderId="1" xfId="0" applyFont="1" applyFill="1" applyBorder="1" applyAlignment="1" applyProtection="1">
      <alignment horizontal="centerContinuous"/>
      <protection locked="0"/>
    </xf>
    <xf numFmtId="0" fontId="4" fillId="2" borderId="10" xfId="0" applyFont="1" applyFill="1" applyBorder="1" applyProtection="1">
      <protection locked="0"/>
    </xf>
    <xf numFmtId="0" fontId="4" fillId="2" borderId="8" xfId="0" applyFont="1" applyFill="1" applyBorder="1" applyProtection="1">
      <protection locked="0"/>
    </xf>
    <xf numFmtId="0" fontId="6" fillId="3" borderId="2" xfId="0" applyFont="1" applyFill="1" applyBorder="1" applyAlignment="1" applyProtection="1">
      <alignment horizontal="centerContinuous"/>
      <protection locked="0"/>
    </xf>
    <xf numFmtId="0" fontId="4" fillId="3" borderId="3" xfId="0" applyFont="1" applyFill="1" applyBorder="1" applyAlignment="1" applyProtection="1">
      <alignment horizontal="centerContinuous"/>
      <protection locked="0"/>
    </xf>
    <xf numFmtId="0" fontId="6" fillId="3" borderId="8" xfId="0" applyFont="1" applyFill="1" applyBorder="1" applyAlignment="1" applyProtection="1">
      <alignment horizontal="centerContinuous"/>
      <protection locked="0"/>
    </xf>
    <xf numFmtId="0" fontId="6" fillId="4" borderId="6" xfId="0" applyFont="1" applyFill="1" applyBorder="1" applyAlignment="1" applyProtection="1">
      <alignment vertical="center" wrapText="1"/>
      <protection locked="0"/>
    </xf>
    <xf numFmtId="0" fontId="6" fillId="4" borderId="10" xfId="0" applyFont="1" applyFill="1" applyBorder="1" applyAlignment="1" applyProtection="1">
      <alignment vertical="center" wrapText="1"/>
      <protection locked="0"/>
    </xf>
    <xf numFmtId="0" fontId="6" fillId="4" borderId="8" xfId="0" applyFont="1" applyFill="1" applyBorder="1" applyAlignment="1" applyProtection="1">
      <alignment vertical="center" wrapText="1"/>
      <protection locked="0"/>
    </xf>
    <xf numFmtId="0" fontId="6" fillId="4" borderId="6" xfId="0" applyFont="1" applyFill="1" applyBorder="1" applyAlignment="1" applyProtection="1">
      <alignment horizontal="centerContinuous" vertical="center" wrapText="1"/>
      <protection locked="0"/>
    </xf>
    <xf numFmtId="0" fontId="6" fillId="4" borderId="10" xfId="0" applyFont="1" applyFill="1" applyBorder="1" applyAlignment="1" applyProtection="1">
      <alignment horizontal="centerContinuous" vertical="center" wrapText="1"/>
      <protection locked="0"/>
    </xf>
    <xf numFmtId="0" fontId="6" fillId="4" borderId="8" xfId="0" applyFont="1" applyFill="1" applyBorder="1" applyAlignment="1" applyProtection="1">
      <alignment horizontal="centerContinuous" vertical="center" wrapText="1"/>
      <protection locked="0"/>
    </xf>
    <xf numFmtId="0" fontId="6" fillId="4" borderId="1" xfId="0" applyFont="1" applyFill="1" applyBorder="1" applyAlignment="1" applyProtection="1">
      <alignment horizontal="center" vertical="center" wrapText="1"/>
      <protection locked="0"/>
    </xf>
    <xf numFmtId="0" fontId="4" fillId="0" borderId="7" xfId="0" applyFont="1" applyFill="1" applyBorder="1" applyAlignment="1">
      <alignment horizontal="center" vertical="center" wrapText="1"/>
    </xf>
    <xf numFmtId="0" fontId="4" fillId="0" borderId="1" xfId="0" applyFont="1" applyFill="1" applyBorder="1" applyAlignment="1">
      <alignment horizontal="center" vertical="top"/>
    </xf>
    <xf numFmtId="0" fontId="4" fillId="0" borderId="12" xfId="0" applyFont="1" applyFill="1" applyBorder="1" applyAlignment="1">
      <alignment horizontal="left" vertical="top" wrapText="1"/>
    </xf>
    <xf numFmtId="0" fontId="11" fillId="0" borderId="1" xfId="4" applyFont="1" applyFill="1" applyBorder="1"/>
    <xf numFmtId="0" fontId="4" fillId="0" borderId="6" xfId="0" applyFont="1" applyFill="1" applyBorder="1" applyAlignment="1">
      <alignment horizontal="left" vertical="top" wrapText="1"/>
    </xf>
    <xf numFmtId="0" fontId="4" fillId="0" borderId="11"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9" xfId="0" applyFont="1" applyFill="1" applyBorder="1" applyAlignment="1">
      <alignment horizontal="left" vertical="top" wrapText="1"/>
    </xf>
    <xf numFmtId="0" fontId="4" fillId="0" borderId="6" xfId="0" applyFont="1" applyFill="1" applyBorder="1" applyAlignment="1">
      <alignment horizontal="center" vertical="center" wrapText="1"/>
    </xf>
    <xf numFmtId="0" fontId="2" fillId="0" borderId="1" xfId="0" applyFont="1" applyFill="1" applyBorder="1" applyAlignment="1">
      <alignment horizontal="left" vertical="top" wrapText="1"/>
    </xf>
    <xf numFmtId="0" fontId="2" fillId="0" borderId="8" xfId="0" applyFont="1" applyFill="1" applyBorder="1" applyAlignment="1">
      <alignment wrapText="1"/>
    </xf>
    <xf numFmtId="0" fontId="2" fillId="0" borderId="11" xfId="0" applyFont="1" applyFill="1" applyBorder="1" applyAlignment="1">
      <alignment horizontal="left" vertical="top" wrapText="1"/>
    </xf>
    <xf numFmtId="0" fontId="2" fillId="0" borderId="5" xfId="0" applyFont="1" applyFill="1" applyBorder="1" applyAlignment="1">
      <alignment wrapText="1"/>
    </xf>
    <xf numFmtId="0" fontId="4" fillId="0" borderId="5" xfId="0" applyFont="1" applyFill="1" applyBorder="1" applyAlignment="1">
      <alignment wrapText="1"/>
    </xf>
    <xf numFmtId="0" fontId="2" fillId="0" borderId="7" xfId="0" applyFont="1" applyFill="1" applyBorder="1" applyAlignment="1">
      <alignment wrapText="1"/>
    </xf>
    <xf numFmtId="0" fontId="4" fillId="0" borderId="7" xfId="0" applyFont="1" applyFill="1" applyBorder="1" applyAlignment="1">
      <alignment horizontal="center" vertical="center"/>
    </xf>
    <xf numFmtId="0" fontId="4" fillId="0" borderId="10" xfId="0" applyFont="1" applyFill="1" applyBorder="1" applyAlignment="1">
      <alignment horizontal="left" vertical="top" wrapText="1"/>
    </xf>
    <xf numFmtId="0" fontId="4" fillId="0" borderId="0" xfId="0" applyFont="1" applyFill="1" applyAlignment="1">
      <alignment horizontal="left" vertical="top" wrapText="1"/>
    </xf>
    <xf numFmtId="0" fontId="4" fillId="0" borderId="4" xfId="0" applyFont="1" applyFill="1" applyBorder="1" applyAlignment="1">
      <alignment horizontal="left" vertical="top" wrapText="1"/>
    </xf>
    <xf numFmtId="0" fontId="4" fillId="0" borderId="7" xfId="0" applyFont="1" applyFill="1" applyBorder="1" applyAlignment="1">
      <alignment horizontal="left" vertical="top" wrapText="1"/>
    </xf>
    <xf numFmtId="0" fontId="4" fillId="0" borderId="1" xfId="0" applyFont="1" applyFill="1" applyBorder="1" applyAlignment="1">
      <alignment vertical="top"/>
    </xf>
    <xf numFmtId="0" fontId="4" fillId="0" borderId="1" xfId="0" applyFont="1" applyFill="1" applyBorder="1" applyAlignment="1">
      <alignment horizontal="left" vertical="top"/>
    </xf>
    <xf numFmtId="0" fontId="10" fillId="0" borderId="1" xfId="0" applyFont="1" applyFill="1" applyBorder="1" applyAlignment="1">
      <alignment horizontal="center" vertical="center" wrapText="1"/>
    </xf>
    <xf numFmtId="0" fontId="6" fillId="4" borderId="6" xfId="0" applyFont="1" applyFill="1" applyBorder="1" applyAlignment="1" applyProtection="1">
      <alignment horizontal="center" vertical="center" wrapText="1"/>
      <protection locked="0"/>
    </xf>
    <xf numFmtId="0" fontId="6" fillId="4" borderId="10"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6" fillId="5" borderId="2"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1" xfId="0" applyFont="1" applyFill="1" applyBorder="1" applyAlignment="1">
      <alignment horizontal="center" vertical="center" wrapText="1"/>
    </xf>
  </cellXfs>
  <cellStyles count="5">
    <cellStyle name="Hipervínculo" xfId="4" builtinId="8"/>
    <cellStyle name="Normal" xfId="0" builtinId="0"/>
    <cellStyle name="Normal 2" xfId="2" xr:uid="{00000000-0005-0000-0000-000002000000}"/>
    <cellStyle name="Normal 3" xfId="3" xr:uid="{00000000-0005-0000-0000-000003000000}"/>
    <cellStyle name="Normal 4" xfId="1" xr:uid="{00000000-0005-0000-0000-000004000000}"/>
  </cellStyles>
  <dxfs count="0"/>
  <tableStyles count="1" defaultTableStyle="TableStyleMedium2" defaultPivotStyle="PivotStyleLight16">
    <tableStyle name="Invisible" pivot="0" table="0" count="0" xr9:uid="{00000000-0011-0000-FFFF-FFFF00000000}"/>
  </tableStyles>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15</xdr:col>
      <xdr:colOff>1051497</xdr:colOff>
      <xdr:row>108</xdr:row>
      <xdr:rowOff>357999</xdr:rowOff>
    </xdr:from>
    <xdr:to>
      <xdr:col>16</xdr:col>
      <xdr:colOff>1091218</xdr:colOff>
      <xdr:row>311</xdr:row>
      <xdr:rowOff>2185353</xdr:rowOff>
    </xdr:to>
    <xdr:sp macro="" textlink="">
      <xdr:nvSpPr>
        <xdr:cNvPr id="1340" name="Text Box 316" hidden="1">
          <a:extLst>
            <a:ext uri="{FF2B5EF4-FFF2-40B4-BE49-F238E27FC236}">
              <a16:creationId xmlns:a16="http://schemas.microsoft.com/office/drawing/2014/main" id="{D2A64714-E181-4AD2-254D-F55B55159BE5}"/>
            </a:ext>
          </a:extLst>
        </xdr:cNvPr>
        <xdr:cNvSpPr txBox="1">
          <a:spLocks noChangeArrowheads="1"/>
        </xdr:cNvSpPr>
      </xdr:nvSpPr>
      <xdr:spPr bwMode="auto">
        <a:xfrm>
          <a:off x="27660600" y="272040350"/>
          <a:ext cx="1428750" cy="402647150"/>
        </a:xfrm>
        <a:prstGeom prst="rect">
          <a:avLst/>
        </a:prstGeom>
        <a:solidFill>
          <a:srgbClr xmlns:mc="http://schemas.openxmlformats.org/markup-compatibility/2006" xmlns:a14="http://schemas.microsoft.com/office/drawing/2010/main" val="FFFFE1" mc:Ignorable="a14" a14:legacySpreadsheetColorIndex="80"/>
        </a:solidFill>
        <a:ln w="9525">
          <a:solidFill>
            <a:srgbClr val="510000"/>
          </a:solidFill>
          <a:miter lim="800000"/>
          <a:headEnd/>
          <a:tailEnd/>
        </a:ln>
        <a:effectLst/>
        <a:extLst>
          <a:ext uri="{AF507438-7753-43E0-B8FC-AC1667EBCBE1}">
            <a14:hiddenEffects xmlns:a14="http://schemas.microsoft.com/office/drawing/2010/main">
              <a:effectLst>
                <a:outerShdw dist="35921" dir="2700000" algn="ctr" rotWithShape="0">
                  <a:srgbClr val="510000"/>
                </a:outerShdw>
              </a:effectLst>
            </a14:hiddenEffects>
          </a:ext>
          <a:ext uri="{53640926-AAD7-44D8-BBD7-CCE9431645EC}">
            <a14:shadowObscured xmlns:a14="http://schemas.microsoft.com/office/drawing/2010/main" val="1"/>
          </a:ext>
        </a:extLst>
      </xdr:spPr>
    </xdr:sp>
    <xdr:clientData/>
  </xdr:twoCellAnchor>
  <xdr:oneCellAnchor>
    <xdr:from>
      <xdr:col>0</xdr:col>
      <xdr:colOff>332509</xdr:colOff>
      <xdr:row>0</xdr:row>
      <xdr:rowOff>76318</xdr:rowOff>
    </xdr:from>
    <xdr:ext cx="3310804" cy="1004337"/>
    <xdr:pic>
      <xdr:nvPicPr>
        <xdr:cNvPr id="3" name="Imagen 1">
          <a:extLst>
            <a:ext uri="{FF2B5EF4-FFF2-40B4-BE49-F238E27FC236}">
              <a16:creationId xmlns:a16="http://schemas.microsoft.com/office/drawing/2014/main" id="{3B753356-D68F-F84B-9120-C2C66D3F517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332509" y="76318"/>
          <a:ext cx="3310804" cy="1004337"/>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39997558519241921"/>
  </sheetPr>
  <dimension ref="A1:AJ340"/>
  <sheetViews>
    <sheetView tabSelected="1" topLeftCell="B2" zoomScale="70" zoomScaleNormal="70" workbookViewId="0">
      <pane xSplit="4" ySplit="7" topLeftCell="AG336" activePane="bottomRight" state="frozen"/>
      <selection activeCell="B2" sqref="B2"/>
      <selection pane="topRight" activeCell="F2" sqref="F2"/>
      <selection pane="bottomLeft" activeCell="B9" sqref="B9"/>
      <selection pane="bottomRight" activeCell="AH338" sqref="AH338"/>
    </sheetView>
  </sheetViews>
  <sheetFormatPr baseColWidth="10" defaultColWidth="11.42578125" defaultRowHeight="14.25" customHeight="1" x14ac:dyDescent="0.25"/>
  <cols>
    <col min="1" max="1" width="21.42578125" style="2" hidden="1" customWidth="1"/>
    <col min="2" max="2" width="37.85546875" style="2" customWidth="1"/>
    <col min="3" max="3" width="96.140625" style="2" customWidth="1"/>
    <col min="4" max="4" width="28" style="2" customWidth="1"/>
    <col min="5" max="36" width="20" style="2" customWidth="1"/>
    <col min="37" max="16384" width="11.42578125" style="2"/>
  </cols>
  <sheetData>
    <row r="1" spans="1:36" s="16" customFormat="1" ht="91.15" customHeight="1" x14ac:dyDescent="0.25">
      <c r="A1" s="8"/>
      <c r="B1" s="9"/>
      <c r="C1" s="10" t="s">
        <v>136</v>
      </c>
      <c r="D1" s="11"/>
      <c r="E1" s="11"/>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3"/>
      <c r="AH1" s="14" t="s">
        <v>137</v>
      </c>
      <c r="AI1" s="14"/>
      <c r="AJ1" s="15"/>
    </row>
    <row r="2" spans="1:36" s="19" customFormat="1" ht="15.75" customHeight="1" x14ac:dyDescent="0.2">
      <c r="A2" s="17"/>
      <c r="B2" s="17"/>
      <c r="C2" s="17"/>
      <c r="D2" s="18"/>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row>
    <row r="3" spans="1:36" s="19" customFormat="1" ht="17.25" customHeight="1" x14ac:dyDescent="0.25">
      <c r="A3" s="26" t="s">
        <v>138</v>
      </c>
      <c r="B3" s="27"/>
      <c r="C3" s="26"/>
      <c r="D3" s="20" t="s">
        <v>139</v>
      </c>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9"/>
    </row>
    <row r="4" spans="1:36" s="19" customFormat="1" ht="17.25" customHeight="1" x14ac:dyDescent="0.25">
      <c r="A4" s="30" t="s">
        <v>140</v>
      </c>
      <c r="B4" s="31"/>
      <c r="C4" s="32"/>
      <c r="D4" s="21" t="s">
        <v>141</v>
      </c>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9"/>
    </row>
    <row r="5" spans="1:36" s="19" customFormat="1" ht="17.25" customHeight="1" x14ac:dyDescent="0.2">
      <c r="A5" s="66" t="s">
        <v>0</v>
      </c>
      <c r="B5" s="68" t="s">
        <v>1</v>
      </c>
      <c r="C5" s="70" t="s">
        <v>2</v>
      </c>
      <c r="D5" s="72" t="s">
        <v>3</v>
      </c>
      <c r="E5" s="63" t="s">
        <v>142</v>
      </c>
      <c r="F5" s="64"/>
      <c r="G5" s="64"/>
      <c r="H5" s="65"/>
      <c r="I5" s="63" t="s">
        <v>143</v>
      </c>
      <c r="J5" s="64"/>
      <c r="K5" s="64"/>
      <c r="L5" s="65"/>
      <c r="M5" s="63" t="s">
        <v>144</v>
      </c>
      <c r="N5" s="64"/>
      <c r="O5" s="64"/>
      <c r="P5" s="65"/>
      <c r="Q5" s="63" t="s">
        <v>145</v>
      </c>
      <c r="R5" s="64"/>
      <c r="S5" s="64"/>
      <c r="T5" s="65"/>
      <c r="U5" s="63" t="s">
        <v>146</v>
      </c>
      <c r="V5" s="64"/>
      <c r="W5" s="64"/>
      <c r="X5" s="65"/>
      <c r="Y5" s="33" t="s">
        <v>147</v>
      </c>
      <c r="Z5" s="34"/>
      <c r="AA5" s="34"/>
      <c r="AB5" s="35"/>
      <c r="AC5" s="36" t="s">
        <v>148</v>
      </c>
      <c r="AD5" s="37"/>
      <c r="AE5" s="37"/>
      <c r="AF5" s="38"/>
      <c r="AG5" s="37"/>
      <c r="AH5" s="37" t="s">
        <v>149</v>
      </c>
      <c r="AI5" s="37"/>
      <c r="AJ5" s="38"/>
    </row>
    <row r="6" spans="1:36" s="4" customFormat="1" ht="34.5" customHeight="1" x14ac:dyDescent="0.25">
      <c r="A6" s="67"/>
      <c r="B6" s="69"/>
      <c r="C6" s="71"/>
      <c r="D6" s="72"/>
      <c r="E6" s="39" t="s">
        <v>150</v>
      </c>
      <c r="F6" s="39" t="s">
        <v>151</v>
      </c>
      <c r="G6" s="39" t="s">
        <v>152</v>
      </c>
      <c r="H6" s="39" t="s">
        <v>153</v>
      </c>
      <c r="I6" s="39" t="s">
        <v>150</v>
      </c>
      <c r="J6" s="39" t="s">
        <v>151</v>
      </c>
      <c r="K6" s="39" t="s">
        <v>152</v>
      </c>
      <c r="L6" s="39" t="s">
        <v>153</v>
      </c>
      <c r="M6" s="39" t="s">
        <v>150</v>
      </c>
      <c r="N6" s="39" t="s">
        <v>151</v>
      </c>
      <c r="O6" s="39" t="s">
        <v>152</v>
      </c>
      <c r="P6" s="39" t="s">
        <v>153</v>
      </c>
      <c r="Q6" s="39" t="s">
        <v>150</v>
      </c>
      <c r="R6" s="39" t="s">
        <v>151</v>
      </c>
      <c r="S6" s="39" t="s">
        <v>152</v>
      </c>
      <c r="T6" s="39" t="s">
        <v>153</v>
      </c>
      <c r="U6" s="39" t="s">
        <v>150</v>
      </c>
      <c r="V6" s="39" t="s">
        <v>151</v>
      </c>
      <c r="W6" s="39" t="s">
        <v>152</v>
      </c>
      <c r="X6" s="39" t="s">
        <v>153</v>
      </c>
      <c r="Y6" s="39" t="s">
        <v>150</v>
      </c>
      <c r="Z6" s="39" t="s">
        <v>151</v>
      </c>
      <c r="AA6" s="39" t="s">
        <v>152</v>
      </c>
      <c r="AB6" s="39" t="s">
        <v>153</v>
      </c>
      <c r="AC6" s="39" t="s">
        <v>150</v>
      </c>
      <c r="AD6" s="39" t="s">
        <v>151</v>
      </c>
      <c r="AE6" s="39" t="s">
        <v>152</v>
      </c>
      <c r="AF6" s="39" t="s">
        <v>153</v>
      </c>
      <c r="AG6" s="39" t="s">
        <v>150</v>
      </c>
      <c r="AH6" s="39" t="s">
        <v>151</v>
      </c>
      <c r="AI6" s="39" t="s">
        <v>152</v>
      </c>
      <c r="AJ6" s="39" t="s">
        <v>153</v>
      </c>
    </row>
    <row r="7" spans="1:36" s="5" customFormat="1" ht="128.25" hidden="1" x14ac:dyDescent="0.25">
      <c r="A7" s="6" t="s">
        <v>4</v>
      </c>
      <c r="B7" s="40" t="s">
        <v>5</v>
      </c>
      <c r="C7" s="22" t="s">
        <v>351</v>
      </c>
      <c r="D7" s="41" t="s">
        <v>6</v>
      </c>
      <c r="E7" s="6"/>
      <c r="F7" s="6"/>
      <c r="G7" s="6"/>
      <c r="H7" s="6"/>
      <c r="I7" s="6" t="s">
        <v>350</v>
      </c>
      <c r="J7" s="6"/>
      <c r="K7" s="6"/>
      <c r="L7" s="6"/>
      <c r="M7" s="6"/>
      <c r="N7" s="6"/>
      <c r="O7" s="6"/>
      <c r="P7" s="6"/>
      <c r="Q7" s="6"/>
      <c r="R7" s="6"/>
      <c r="S7" s="6"/>
      <c r="T7" s="6"/>
      <c r="U7" s="6"/>
      <c r="V7" s="6"/>
      <c r="W7" s="6"/>
      <c r="X7" s="6"/>
      <c r="Y7" s="6"/>
      <c r="Z7" s="6"/>
      <c r="AA7" s="6"/>
      <c r="AB7" s="6"/>
      <c r="AC7" s="6"/>
      <c r="AD7" s="6"/>
      <c r="AE7" s="6"/>
      <c r="AF7" s="6"/>
      <c r="AG7" s="6"/>
      <c r="AH7" s="6"/>
      <c r="AI7" s="6"/>
      <c r="AJ7" s="6"/>
    </row>
    <row r="8" spans="1:36" s="5" customFormat="1" ht="128.25" hidden="1" x14ac:dyDescent="0.25">
      <c r="A8" s="6" t="s">
        <v>4</v>
      </c>
      <c r="B8" s="40" t="s">
        <v>5</v>
      </c>
      <c r="C8" s="25" t="s">
        <v>352</v>
      </c>
      <c r="D8" s="41" t="s">
        <v>6</v>
      </c>
      <c r="E8" s="6"/>
      <c r="F8" s="6"/>
      <c r="G8" s="6"/>
      <c r="H8" s="6"/>
      <c r="I8" s="6" t="s">
        <v>350</v>
      </c>
      <c r="J8" s="6"/>
      <c r="K8" s="6"/>
      <c r="L8" s="6"/>
      <c r="M8" s="6"/>
      <c r="N8" s="6"/>
      <c r="O8" s="6"/>
      <c r="P8" s="6"/>
      <c r="Q8" s="6"/>
      <c r="R8" s="6"/>
      <c r="S8" s="6"/>
      <c r="T8" s="6"/>
      <c r="U8" s="6"/>
      <c r="V8" s="6"/>
      <c r="W8" s="6"/>
      <c r="X8" s="6"/>
      <c r="Y8" s="6"/>
      <c r="Z8" s="6"/>
      <c r="AA8" s="6"/>
      <c r="AB8" s="6"/>
      <c r="AC8" s="6"/>
      <c r="AD8" s="6"/>
      <c r="AE8" s="6"/>
      <c r="AF8" s="6"/>
      <c r="AG8" s="6"/>
      <c r="AH8" s="6"/>
      <c r="AI8" s="6"/>
      <c r="AJ8" s="6"/>
    </row>
    <row r="9" spans="1:36" s="5" customFormat="1" ht="128.25" x14ac:dyDescent="0.25">
      <c r="A9" s="6" t="s">
        <v>4</v>
      </c>
      <c r="B9" s="40" t="s">
        <v>5</v>
      </c>
      <c r="C9" s="25" t="s">
        <v>154</v>
      </c>
      <c r="D9" s="41" t="s">
        <v>6</v>
      </c>
      <c r="E9" s="6"/>
      <c r="F9" s="6"/>
      <c r="G9" s="6"/>
      <c r="H9" s="6"/>
      <c r="I9" s="6"/>
      <c r="J9" s="6" t="s">
        <v>350</v>
      </c>
      <c r="K9" s="6"/>
      <c r="L9" s="6"/>
      <c r="M9" s="6"/>
      <c r="N9" s="6"/>
      <c r="O9" s="6"/>
      <c r="P9" s="6"/>
      <c r="Q9" s="6"/>
      <c r="R9" s="6"/>
      <c r="S9" s="6"/>
      <c r="T9" s="6"/>
      <c r="U9" s="6"/>
      <c r="V9" s="6"/>
      <c r="W9" s="6"/>
      <c r="X9" s="6"/>
      <c r="Y9" s="6"/>
      <c r="Z9" s="6"/>
      <c r="AA9" s="6"/>
      <c r="AB9" s="6"/>
      <c r="AC9" s="6"/>
      <c r="AD9" s="6"/>
      <c r="AE9" s="6"/>
      <c r="AF9" s="6"/>
      <c r="AG9" s="6"/>
      <c r="AH9" s="6"/>
      <c r="AI9" s="6"/>
      <c r="AJ9" s="6"/>
    </row>
    <row r="10" spans="1:36" s="5" customFormat="1" ht="128.25" x14ac:dyDescent="0.25">
      <c r="A10" s="6" t="s">
        <v>4</v>
      </c>
      <c r="B10" s="40" t="s">
        <v>5</v>
      </c>
      <c r="C10" s="25" t="s">
        <v>355</v>
      </c>
      <c r="D10" s="41" t="s">
        <v>6</v>
      </c>
      <c r="E10" s="6"/>
      <c r="F10" s="6"/>
      <c r="G10" s="6"/>
      <c r="H10" s="6"/>
      <c r="I10" s="6"/>
      <c r="J10" s="6"/>
      <c r="K10" s="6"/>
      <c r="L10" s="6" t="s">
        <v>350</v>
      </c>
      <c r="M10" s="6"/>
      <c r="N10" s="6"/>
      <c r="O10" s="6"/>
      <c r="P10" s="6"/>
      <c r="Q10" s="6"/>
      <c r="R10" s="6"/>
      <c r="S10" s="6"/>
      <c r="T10" s="6"/>
      <c r="U10" s="6"/>
      <c r="V10" s="6"/>
      <c r="W10" s="6"/>
      <c r="X10" s="6"/>
      <c r="Y10" s="6"/>
      <c r="Z10" s="6"/>
      <c r="AA10" s="6"/>
      <c r="AB10" s="6"/>
      <c r="AC10" s="6"/>
      <c r="AD10" s="6"/>
      <c r="AE10" s="6"/>
      <c r="AF10" s="6"/>
      <c r="AG10" s="6"/>
      <c r="AH10" s="6"/>
      <c r="AI10" s="6"/>
      <c r="AJ10" s="6"/>
    </row>
    <row r="11" spans="1:36" s="5" customFormat="1" ht="128.25" x14ac:dyDescent="0.25">
      <c r="A11" s="6" t="s">
        <v>4</v>
      </c>
      <c r="B11" s="40" t="s">
        <v>5</v>
      </c>
      <c r="C11" s="25" t="s">
        <v>356</v>
      </c>
      <c r="D11" s="41" t="s">
        <v>6</v>
      </c>
      <c r="E11" s="6"/>
      <c r="F11" s="6"/>
      <c r="G11" s="6"/>
      <c r="H11" s="6"/>
      <c r="I11" s="6"/>
      <c r="J11" s="6"/>
      <c r="K11" s="6"/>
      <c r="L11" s="6" t="s">
        <v>350</v>
      </c>
      <c r="M11" s="6"/>
      <c r="N11" s="6"/>
      <c r="O11" s="6"/>
      <c r="P11" s="6"/>
      <c r="Q11" s="6"/>
      <c r="R11" s="6"/>
      <c r="S11" s="6"/>
      <c r="T11" s="6"/>
      <c r="U11" s="6"/>
      <c r="V11" s="6"/>
      <c r="W11" s="6"/>
      <c r="X11" s="6"/>
      <c r="Y11" s="6"/>
      <c r="Z11" s="6"/>
      <c r="AA11" s="6"/>
      <c r="AB11" s="6"/>
      <c r="AC11" s="6"/>
      <c r="AD11" s="6"/>
      <c r="AE11" s="6"/>
      <c r="AF11" s="6"/>
      <c r="AG11" s="6"/>
      <c r="AH11" s="6"/>
      <c r="AI11" s="6"/>
      <c r="AJ11" s="6"/>
    </row>
    <row r="12" spans="1:36" s="5" customFormat="1" ht="128.25" x14ac:dyDescent="0.25">
      <c r="A12" s="6" t="s">
        <v>4</v>
      </c>
      <c r="B12" s="40" t="s">
        <v>5</v>
      </c>
      <c r="C12" s="25" t="s">
        <v>357</v>
      </c>
      <c r="D12" s="41" t="s">
        <v>6</v>
      </c>
      <c r="E12" s="6"/>
      <c r="F12" s="6"/>
      <c r="G12" s="6"/>
      <c r="H12" s="6"/>
      <c r="I12" s="6"/>
      <c r="J12" s="6"/>
      <c r="K12" s="6"/>
      <c r="L12" s="6"/>
      <c r="M12" s="6" t="s">
        <v>350</v>
      </c>
      <c r="N12" s="6"/>
      <c r="O12" s="6"/>
      <c r="P12" s="6"/>
      <c r="Q12" s="6"/>
      <c r="R12" s="6"/>
      <c r="S12" s="6"/>
      <c r="T12" s="6"/>
      <c r="U12" s="6"/>
      <c r="V12" s="6"/>
      <c r="W12" s="6"/>
      <c r="X12" s="6"/>
      <c r="Y12" s="6"/>
      <c r="Z12" s="6"/>
      <c r="AA12" s="6"/>
      <c r="AB12" s="6"/>
      <c r="AC12" s="6"/>
      <c r="AD12" s="6"/>
      <c r="AE12" s="6"/>
      <c r="AF12" s="6"/>
      <c r="AG12" s="6"/>
      <c r="AH12" s="6"/>
      <c r="AI12" s="6"/>
      <c r="AJ12" s="6"/>
    </row>
    <row r="13" spans="1:36" s="5" customFormat="1" ht="128.25" x14ac:dyDescent="0.25">
      <c r="A13" s="6" t="s">
        <v>4</v>
      </c>
      <c r="B13" s="40" t="s">
        <v>5</v>
      </c>
      <c r="C13" s="25" t="s">
        <v>358</v>
      </c>
      <c r="D13" s="41" t="s">
        <v>6</v>
      </c>
      <c r="E13" s="6"/>
      <c r="F13" s="6"/>
      <c r="G13" s="6"/>
      <c r="H13" s="6"/>
      <c r="I13" s="6"/>
      <c r="J13" s="6"/>
      <c r="K13" s="6"/>
      <c r="L13" s="6"/>
      <c r="M13" s="6"/>
      <c r="N13" s="6" t="s">
        <v>350</v>
      </c>
      <c r="O13" s="6"/>
      <c r="P13" s="6"/>
      <c r="Q13" s="6"/>
      <c r="R13" s="6"/>
      <c r="S13" s="6"/>
      <c r="T13" s="6"/>
      <c r="U13" s="6"/>
      <c r="V13" s="6"/>
      <c r="W13" s="6"/>
      <c r="X13" s="6"/>
      <c r="Y13" s="6"/>
      <c r="Z13" s="6"/>
      <c r="AA13" s="6"/>
      <c r="AB13" s="6"/>
      <c r="AC13" s="6"/>
      <c r="AD13" s="6"/>
      <c r="AE13" s="6"/>
      <c r="AF13" s="6"/>
      <c r="AG13" s="6"/>
      <c r="AH13" s="6"/>
      <c r="AI13" s="6"/>
      <c r="AJ13" s="6"/>
    </row>
    <row r="14" spans="1:36" s="5" customFormat="1" ht="128.25" x14ac:dyDescent="0.25">
      <c r="A14" s="6" t="s">
        <v>4</v>
      </c>
      <c r="B14" s="40" t="s">
        <v>5</v>
      </c>
      <c r="C14" s="25" t="s">
        <v>359</v>
      </c>
      <c r="D14" s="41" t="s">
        <v>6</v>
      </c>
      <c r="E14" s="6"/>
      <c r="F14" s="6"/>
      <c r="G14" s="6"/>
      <c r="H14" s="6"/>
      <c r="I14" s="6"/>
      <c r="J14" s="6"/>
      <c r="K14" s="6"/>
      <c r="L14" s="6"/>
      <c r="M14" s="6"/>
      <c r="N14" s="6"/>
      <c r="O14" s="6" t="s">
        <v>350</v>
      </c>
      <c r="P14" s="6"/>
      <c r="Q14" s="6"/>
      <c r="R14" s="6"/>
      <c r="S14" s="6"/>
      <c r="T14" s="6"/>
      <c r="U14" s="6"/>
      <c r="V14" s="6"/>
      <c r="W14" s="6"/>
      <c r="X14" s="6"/>
      <c r="Y14" s="6"/>
      <c r="Z14" s="6"/>
      <c r="AA14" s="6"/>
      <c r="AB14" s="6"/>
      <c r="AC14" s="6"/>
      <c r="AD14" s="6"/>
      <c r="AE14" s="6"/>
      <c r="AF14" s="6"/>
      <c r="AG14" s="6"/>
      <c r="AH14" s="6"/>
      <c r="AI14" s="6"/>
      <c r="AJ14" s="6"/>
    </row>
    <row r="15" spans="1:36" s="5" customFormat="1" ht="128.25" x14ac:dyDescent="0.25">
      <c r="A15" s="6" t="s">
        <v>4</v>
      </c>
      <c r="B15" s="40" t="s">
        <v>5</v>
      </c>
      <c r="C15" s="25" t="s">
        <v>360</v>
      </c>
      <c r="D15" s="41" t="s">
        <v>6</v>
      </c>
      <c r="E15" s="6"/>
      <c r="F15" s="6"/>
      <c r="G15" s="6"/>
      <c r="H15" s="6"/>
      <c r="I15" s="6"/>
      <c r="J15" s="6"/>
      <c r="K15" s="6"/>
      <c r="L15" s="6"/>
      <c r="M15" s="6"/>
      <c r="N15" s="6"/>
      <c r="O15" s="6"/>
      <c r="P15" s="6" t="s">
        <v>350</v>
      </c>
      <c r="Q15" s="6"/>
      <c r="R15" s="6"/>
      <c r="S15" s="6"/>
      <c r="T15" s="6"/>
      <c r="U15" s="6"/>
      <c r="V15" s="6"/>
      <c r="W15" s="6"/>
      <c r="X15" s="6"/>
      <c r="Y15" s="6"/>
      <c r="Z15" s="6"/>
      <c r="AA15" s="6"/>
      <c r="AB15" s="6"/>
      <c r="AC15" s="6"/>
      <c r="AD15" s="6"/>
      <c r="AE15" s="6"/>
      <c r="AF15" s="6"/>
      <c r="AG15" s="6"/>
      <c r="AH15" s="6"/>
      <c r="AI15" s="6"/>
      <c r="AJ15" s="6"/>
    </row>
    <row r="16" spans="1:36" s="5" customFormat="1" ht="128.25" x14ac:dyDescent="0.25">
      <c r="A16" s="6" t="s">
        <v>4</v>
      </c>
      <c r="B16" s="40" t="s">
        <v>5</v>
      </c>
      <c r="C16" s="25" t="s">
        <v>361</v>
      </c>
      <c r="D16" s="41" t="s">
        <v>6</v>
      </c>
      <c r="E16" s="6"/>
      <c r="F16" s="6"/>
      <c r="G16" s="6"/>
      <c r="H16" s="6"/>
      <c r="I16" s="6"/>
      <c r="J16" s="6"/>
      <c r="K16" s="6"/>
      <c r="L16" s="6"/>
      <c r="M16" s="6"/>
      <c r="N16" s="6"/>
      <c r="O16" s="6"/>
      <c r="P16" s="6"/>
      <c r="Q16" s="6" t="s">
        <v>350</v>
      </c>
      <c r="R16" s="6"/>
      <c r="S16" s="6"/>
      <c r="T16" s="6"/>
      <c r="U16" s="6"/>
      <c r="V16" s="6"/>
      <c r="W16" s="6"/>
      <c r="X16" s="6"/>
      <c r="Y16" s="6"/>
      <c r="Z16" s="6"/>
      <c r="AA16" s="6"/>
      <c r="AB16" s="6"/>
      <c r="AC16" s="6"/>
      <c r="AD16" s="6"/>
      <c r="AE16" s="6"/>
      <c r="AF16" s="6"/>
      <c r="AG16" s="6"/>
      <c r="AH16" s="6"/>
      <c r="AI16" s="6"/>
      <c r="AJ16" s="6"/>
    </row>
    <row r="17" spans="1:36" s="5" customFormat="1" ht="128.25" x14ac:dyDescent="0.25">
      <c r="A17" s="6" t="s">
        <v>4</v>
      </c>
      <c r="B17" s="40" t="s">
        <v>5</v>
      </c>
      <c r="C17" s="25" t="s">
        <v>362</v>
      </c>
      <c r="D17" s="41" t="s">
        <v>6</v>
      </c>
      <c r="E17" s="6"/>
      <c r="F17" s="6"/>
      <c r="G17" s="6"/>
      <c r="H17" s="6"/>
      <c r="I17" s="6"/>
      <c r="J17" s="6"/>
      <c r="K17" s="6"/>
      <c r="L17" s="6"/>
      <c r="M17" s="6"/>
      <c r="N17" s="6"/>
      <c r="O17" s="6"/>
      <c r="P17" s="6"/>
      <c r="Q17" s="6"/>
      <c r="R17" s="6" t="s">
        <v>350</v>
      </c>
      <c r="S17" s="6"/>
      <c r="T17" s="6"/>
      <c r="U17" s="6"/>
      <c r="V17" s="6"/>
      <c r="W17" s="6"/>
      <c r="X17" s="6"/>
      <c r="Y17" s="6"/>
      <c r="Z17" s="6"/>
      <c r="AA17" s="6"/>
      <c r="AB17" s="6"/>
      <c r="AC17" s="6"/>
      <c r="AD17" s="6"/>
      <c r="AE17" s="6"/>
      <c r="AF17" s="6"/>
      <c r="AG17" s="6"/>
      <c r="AH17" s="6"/>
      <c r="AI17" s="6"/>
      <c r="AJ17" s="6"/>
    </row>
    <row r="18" spans="1:36" s="5" customFormat="1" ht="128.25" x14ac:dyDescent="0.25">
      <c r="A18" s="6" t="s">
        <v>4</v>
      </c>
      <c r="B18" s="40" t="s">
        <v>5</v>
      </c>
      <c r="C18" s="25" t="s">
        <v>363</v>
      </c>
      <c r="D18" s="41" t="s">
        <v>6</v>
      </c>
      <c r="E18" s="6"/>
      <c r="F18" s="6"/>
      <c r="G18" s="6"/>
      <c r="H18" s="6"/>
      <c r="I18" s="6"/>
      <c r="J18" s="6"/>
      <c r="K18" s="6"/>
      <c r="L18" s="6"/>
      <c r="M18" s="6"/>
      <c r="N18" s="6"/>
      <c r="O18" s="6"/>
      <c r="P18" s="6"/>
      <c r="Q18" s="6"/>
      <c r="R18" s="6"/>
      <c r="S18" s="6" t="s">
        <v>350</v>
      </c>
      <c r="T18" s="6"/>
      <c r="U18" s="6"/>
      <c r="V18" s="6"/>
      <c r="W18" s="6"/>
      <c r="X18" s="6"/>
      <c r="Y18" s="6"/>
      <c r="Z18" s="6"/>
      <c r="AA18" s="6"/>
      <c r="AB18" s="6"/>
      <c r="AC18" s="6"/>
      <c r="AD18" s="6"/>
      <c r="AE18" s="6"/>
      <c r="AF18" s="6"/>
      <c r="AG18" s="6"/>
      <c r="AH18" s="6"/>
      <c r="AI18" s="6"/>
      <c r="AJ18" s="6"/>
    </row>
    <row r="19" spans="1:36" s="5" customFormat="1" ht="128.25" x14ac:dyDescent="0.25">
      <c r="A19" s="6" t="s">
        <v>4</v>
      </c>
      <c r="B19" s="40" t="s">
        <v>5</v>
      </c>
      <c r="C19" s="25" t="s">
        <v>364</v>
      </c>
      <c r="D19" s="41" t="s">
        <v>6</v>
      </c>
      <c r="E19" s="6"/>
      <c r="F19" s="6"/>
      <c r="G19" s="6"/>
      <c r="H19" s="6"/>
      <c r="I19" s="6"/>
      <c r="J19" s="6"/>
      <c r="K19" s="6"/>
      <c r="L19" s="6" t="s">
        <v>350</v>
      </c>
      <c r="M19" s="6"/>
      <c r="N19" s="6"/>
      <c r="O19" s="6"/>
      <c r="P19" s="6"/>
      <c r="Q19" s="6"/>
      <c r="R19" s="6"/>
      <c r="S19" s="6"/>
      <c r="T19" s="6"/>
      <c r="U19" s="6"/>
      <c r="V19" s="6"/>
      <c r="W19" s="6"/>
      <c r="X19" s="6"/>
      <c r="Y19" s="6"/>
      <c r="Z19" s="6"/>
      <c r="AA19" s="6"/>
      <c r="AB19" s="6"/>
      <c r="AC19" s="6"/>
      <c r="AD19" s="6"/>
      <c r="AE19" s="6"/>
      <c r="AF19" s="6"/>
      <c r="AG19" s="6"/>
      <c r="AH19" s="6"/>
      <c r="AI19" s="6"/>
      <c r="AJ19" s="6"/>
    </row>
    <row r="20" spans="1:36" s="5" customFormat="1" ht="128.25" x14ac:dyDescent="0.25">
      <c r="A20" s="6" t="s">
        <v>4</v>
      </c>
      <c r="B20" s="40" t="s">
        <v>5</v>
      </c>
      <c r="C20" s="25" t="s">
        <v>365</v>
      </c>
      <c r="D20" s="41" t="s">
        <v>6</v>
      </c>
      <c r="E20" s="6"/>
      <c r="F20" s="6"/>
      <c r="G20" s="6"/>
      <c r="H20" s="6"/>
      <c r="I20" s="6"/>
      <c r="J20" s="6"/>
      <c r="K20" s="6"/>
      <c r="L20" s="6" t="s">
        <v>350</v>
      </c>
      <c r="M20" s="6"/>
      <c r="N20" s="6"/>
      <c r="O20" s="6"/>
      <c r="P20" s="6"/>
      <c r="Q20" s="6"/>
      <c r="R20" s="6"/>
      <c r="S20" s="6"/>
      <c r="T20" s="6"/>
      <c r="U20" s="6"/>
      <c r="V20" s="6"/>
      <c r="W20" s="6"/>
      <c r="X20" s="6"/>
      <c r="Y20" s="6"/>
      <c r="Z20" s="6"/>
      <c r="AA20" s="6"/>
      <c r="AB20" s="6"/>
      <c r="AC20" s="6"/>
      <c r="AD20" s="6"/>
      <c r="AE20" s="6"/>
      <c r="AF20" s="6"/>
      <c r="AG20" s="6"/>
      <c r="AH20" s="6"/>
      <c r="AI20" s="6"/>
      <c r="AJ20" s="6"/>
    </row>
    <row r="21" spans="1:36" s="5" customFormat="1" ht="128.25" x14ac:dyDescent="0.25">
      <c r="A21" s="6" t="s">
        <v>4</v>
      </c>
      <c r="B21" s="40" t="s">
        <v>5</v>
      </c>
      <c r="C21" s="25" t="s">
        <v>366</v>
      </c>
      <c r="D21" s="41" t="s">
        <v>6</v>
      </c>
      <c r="E21" s="6"/>
      <c r="F21" s="6"/>
      <c r="G21" s="6"/>
      <c r="H21" s="6"/>
      <c r="I21" s="6"/>
      <c r="J21" s="6"/>
      <c r="K21" s="6"/>
      <c r="L21" s="6"/>
      <c r="M21" s="6" t="s">
        <v>350</v>
      </c>
      <c r="N21" s="6"/>
      <c r="O21" s="6"/>
      <c r="P21" s="6"/>
      <c r="Q21" s="6"/>
      <c r="R21" s="6"/>
      <c r="S21" s="6"/>
      <c r="T21" s="6"/>
      <c r="U21" s="6"/>
      <c r="V21" s="6"/>
      <c r="W21" s="6"/>
      <c r="X21" s="6"/>
      <c r="Y21" s="6"/>
      <c r="Z21" s="6"/>
      <c r="AA21" s="6"/>
      <c r="AB21" s="6"/>
      <c r="AC21" s="6"/>
      <c r="AD21" s="6"/>
      <c r="AE21" s="6"/>
      <c r="AF21" s="6"/>
      <c r="AG21" s="6"/>
      <c r="AH21" s="6"/>
      <c r="AI21" s="6"/>
      <c r="AJ21" s="6"/>
    </row>
    <row r="22" spans="1:36" s="5" customFormat="1" ht="128.25" x14ac:dyDescent="0.25">
      <c r="A22" s="6" t="s">
        <v>4</v>
      </c>
      <c r="B22" s="40" t="s">
        <v>5</v>
      </c>
      <c r="C22" s="25" t="s">
        <v>367</v>
      </c>
      <c r="D22" s="41" t="s">
        <v>6</v>
      </c>
      <c r="E22" s="6"/>
      <c r="F22" s="6"/>
      <c r="G22" s="6"/>
      <c r="H22" s="6"/>
      <c r="I22" s="6"/>
      <c r="J22" s="6"/>
      <c r="K22" s="6"/>
      <c r="L22" s="6"/>
      <c r="M22" s="6"/>
      <c r="N22" s="6" t="s">
        <v>350</v>
      </c>
      <c r="O22" s="6"/>
      <c r="P22" s="6"/>
      <c r="Q22" s="6"/>
      <c r="R22" s="6"/>
      <c r="S22" s="6"/>
      <c r="T22" s="6"/>
      <c r="U22" s="6"/>
      <c r="V22" s="6"/>
      <c r="W22" s="6"/>
      <c r="X22" s="6"/>
      <c r="Y22" s="6"/>
      <c r="Z22" s="6"/>
      <c r="AA22" s="6"/>
      <c r="AB22" s="6"/>
      <c r="AC22" s="6"/>
      <c r="AD22" s="6"/>
      <c r="AE22" s="6"/>
      <c r="AF22" s="6"/>
      <c r="AG22" s="6"/>
      <c r="AH22" s="6"/>
      <c r="AI22" s="6"/>
      <c r="AJ22" s="6"/>
    </row>
    <row r="23" spans="1:36" s="5" customFormat="1" ht="128.25" x14ac:dyDescent="0.25">
      <c r="A23" s="6" t="s">
        <v>4</v>
      </c>
      <c r="B23" s="40" t="s">
        <v>5</v>
      </c>
      <c r="C23" s="25" t="s">
        <v>368</v>
      </c>
      <c r="D23" s="41" t="s">
        <v>6</v>
      </c>
      <c r="E23" s="6"/>
      <c r="F23" s="6"/>
      <c r="G23" s="6"/>
      <c r="H23" s="6"/>
      <c r="I23" s="6"/>
      <c r="J23" s="6"/>
      <c r="K23" s="6"/>
      <c r="L23" s="6"/>
      <c r="M23" s="6"/>
      <c r="N23" s="6"/>
      <c r="O23" s="6" t="s">
        <v>350</v>
      </c>
      <c r="P23" s="6"/>
      <c r="Q23" s="6"/>
      <c r="R23" s="6"/>
      <c r="S23" s="6"/>
      <c r="T23" s="6"/>
      <c r="U23" s="6"/>
      <c r="V23" s="6"/>
      <c r="W23" s="6"/>
      <c r="X23" s="6"/>
      <c r="Y23" s="6"/>
      <c r="Z23" s="6"/>
      <c r="AA23" s="6"/>
      <c r="AB23" s="6"/>
      <c r="AC23" s="6"/>
      <c r="AD23" s="6"/>
      <c r="AE23" s="6"/>
      <c r="AF23" s="6"/>
      <c r="AG23" s="6"/>
      <c r="AH23" s="6"/>
      <c r="AI23" s="6"/>
      <c r="AJ23" s="6"/>
    </row>
    <row r="24" spans="1:36" s="5" customFormat="1" ht="128.25" x14ac:dyDescent="0.25">
      <c r="A24" s="6" t="s">
        <v>4</v>
      </c>
      <c r="B24" s="40" t="s">
        <v>5</v>
      </c>
      <c r="C24" s="25" t="s">
        <v>369</v>
      </c>
      <c r="D24" s="41" t="s">
        <v>6</v>
      </c>
      <c r="E24" s="6"/>
      <c r="F24" s="6"/>
      <c r="G24" s="6"/>
      <c r="H24" s="6"/>
      <c r="I24" s="6"/>
      <c r="J24" s="6"/>
      <c r="K24" s="6"/>
      <c r="L24" s="6"/>
      <c r="M24" s="6"/>
      <c r="N24" s="6"/>
      <c r="O24" s="6"/>
      <c r="P24" s="6" t="s">
        <v>350</v>
      </c>
      <c r="Q24" s="6"/>
      <c r="R24" s="6"/>
      <c r="S24" s="6"/>
      <c r="T24" s="6"/>
      <c r="U24" s="6"/>
      <c r="V24" s="6"/>
      <c r="W24" s="6"/>
      <c r="X24" s="6"/>
      <c r="Y24" s="6"/>
      <c r="Z24" s="6"/>
      <c r="AA24" s="6"/>
      <c r="AB24" s="6"/>
      <c r="AC24" s="6"/>
      <c r="AD24" s="6"/>
      <c r="AE24" s="6"/>
      <c r="AF24" s="6"/>
      <c r="AG24" s="6"/>
      <c r="AH24" s="6"/>
      <c r="AI24" s="6"/>
      <c r="AJ24" s="6"/>
    </row>
    <row r="25" spans="1:36" s="5" customFormat="1" ht="128.25" x14ac:dyDescent="0.25">
      <c r="A25" s="6" t="s">
        <v>4</v>
      </c>
      <c r="B25" s="40" t="s">
        <v>5</v>
      </c>
      <c r="C25" s="25" t="s">
        <v>370</v>
      </c>
      <c r="D25" s="41" t="s">
        <v>6</v>
      </c>
      <c r="E25" s="6"/>
      <c r="F25" s="6"/>
      <c r="G25" s="6"/>
      <c r="H25" s="6"/>
      <c r="I25" s="6"/>
      <c r="J25" s="6"/>
      <c r="K25" s="6"/>
      <c r="L25" s="6"/>
      <c r="M25" s="6"/>
      <c r="N25" s="6"/>
      <c r="O25" s="6"/>
      <c r="P25" s="6"/>
      <c r="Q25" s="6" t="s">
        <v>350</v>
      </c>
      <c r="R25" s="6"/>
      <c r="S25" s="6"/>
      <c r="T25" s="6"/>
      <c r="U25" s="6"/>
      <c r="V25" s="6"/>
      <c r="W25" s="6"/>
      <c r="X25" s="6"/>
      <c r="Y25" s="6"/>
      <c r="Z25" s="6"/>
      <c r="AA25" s="6"/>
      <c r="AB25" s="6"/>
      <c r="AC25" s="6"/>
      <c r="AD25" s="6"/>
      <c r="AE25" s="6"/>
      <c r="AF25" s="6"/>
      <c r="AG25" s="6"/>
      <c r="AH25" s="6"/>
      <c r="AI25" s="6"/>
      <c r="AJ25" s="6"/>
    </row>
    <row r="26" spans="1:36" s="5" customFormat="1" ht="128.25" x14ac:dyDescent="0.25">
      <c r="A26" s="6" t="s">
        <v>4</v>
      </c>
      <c r="B26" s="40" t="s">
        <v>5</v>
      </c>
      <c r="C26" s="25" t="s">
        <v>371</v>
      </c>
      <c r="D26" s="41" t="s">
        <v>6</v>
      </c>
      <c r="E26" s="6"/>
      <c r="F26" s="6"/>
      <c r="G26" s="6"/>
      <c r="H26" s="6"/>
      <c r="I26" s="6"/>
      <c r="J26" s="6"/>
      <c r="K26" s="6"/>
      <c r="L26" s="6"/>
      <c r="M26" s="6"/>
      <c r="N26" s="6"/>
      <c r="O26" s="6"/>
      <c r="P26" s="6"/>
      <c r="Q26" s="6"/>
      <c r="R26" s="6" t="s">
        <v>350</v>
      </c>
      <c r="S26" s="6"/>
      <c r="T26" s="6"/>
      <c r="U26" s="6"/>
      <c r="V26" s="6"/>
      <c r="W26" s="6"/>
      <c r="X26" s="6"/>
      <c r="Y26" s="6"/>
      <c r="Z26" s="6"/>
      <c r="AA26" s="6"/>
      <c r="AB26" s="6"/>
      <c r="AC26" s="6"/>
      <c r="AD26" s="6"/>
      <c r="AE26" s="6"/>
      <c r="AF26" s="6"/>
      <c r="AG26" s="6"/>
      <c r="AH26" s="6"/>
      <c r="AI26" s="6"/>
      <c r="AJ26" s="6"/>
    </row>
    <row r="27" spans="1:36" s="5" customFormat="1" ht="128.25" x14ac:dyDescent="0.25">
      <c r="A27" s="6" t="s">
        <v>4</v>
      </c>
      <c r="B27" s="40" t="s">
        <v>5</v>
      </c>
      <c r="C27" s="25" t="s">
        <v>372</v>
      </c>
      <c r="D27" s="41" t="s">
        <v>6</v>
      </c>
      <c r="E27" s="6"/>
      <c r="F27" s="6"/>
      <c r="G27" s="6"/>
      <c r="H27" s="6"/>
      <c r="I27" s="6"/>
      <c r="J27" s="6"/>
      <c r="K27" s="6"/>
      <c r="L27" s="6"/>
      <c r="M27" s="6"/>
      <c r="N27" s="6"/>
      <c r="O27" s="6"/>
      <c r="P27" s="6"/>
      <c r="Q27" s="6"/>
      <c r="R27" s="6"/>
      <c r="S27" s="6" t="s">
        <v>350</v>
      </c>
      <c r="T27" s="6"/>
      <c r="U27" s="6"/>
      <c r="V27" s="6"/>
      <c r="W27" s="6"/>
      <c r="X27" s="6"/>
      <c r="Y27" s="6"/>
      <c r="Z27" s="6"/>
      <c r="AA27" s="6"/>
      <c r="AB27" s="6"/>
      <c r="AC27" s="6"/>
      <c r="AD27" s="6"/>
      <c r="AE27" s="6"/>
      <c r="AF27" s="6"/>
      <c r="AG27" s="6"/>
      <c r="AH27" s="6"/>
      <c r="AI27" s="6"/>
      <c r="AJ27" s="6"/>
    </row>
    <row r="28" spans="1:36" s="5" customFormat="1" ht="128.25" x14ac:dyDescent="0.25">
      <c r="A28" s="40" t="s">
        <v>4</v>
      </c>
      <c r="B28" s="40" t="s">
        <v>5</v>
      </c>
      <c r="C28" s="42" t="s">
        <v>155</v>
      </c>
      <c r="D28" s="41" t="s">
        <v>6</v>
      </c>
      <c r="E28" s="6"/>
      <c r="F28" s="6"/>
      <c r="G28" s="6"/>
      <c r="H28" s="6"/>
      <c r="I28" s="6"/>
      <c r="J28" s="6"/>
      <c r="K28" s="6"/>
      <c r="L28" s="6"/>
      <c r="M28" s="6"/>
      <c r="N28" s="6"/>
      <c r="O28" s="6"/>
      <c r="P28" s="6"/>
      <c r="Q28" s="6"/>
      <c r="R28" s="6"/>
      <c r="S28" s="6"/>
      <c r="T28" s="6"/>
      <c r="U28" s="6"/>
      <c r="V28" s="6" t="s">
        <v>350</v>
      </c>
      <c r="W28" s="6"/>
      <c r="X28" s="6"/>
      <c r="Y28" s="6"/>
      <c r="Z28" s="6"/>
      <c r="AA28" s="6"/>
      <c r="AB28" s="6"/>
      <c r="AC28" s="6"/>
      <c r="AD28" s="6"/>
      <c r="AE28" s="6"/>
      <c r="AF28" s="6"/>
      <c r="AG28" s="6"/>
      <c r="AH28" s="6"/>
      <c r="AI28" s="6"/>
      <c r="AJ28" s="6"/>
    </row>
    <row r="29" spans="1:36" s="5" customFormat="1" ht="128.25" x14ac:dyDescent="0.25">
      <c r="A29" s="6" t="s">
        <v>4</v>
      </c>
      <c r="B29" s="6" t="s">
        <v>5</v>
      </c>
      <c r="C29" s="22" t="s">
        <v>353</v>
      </c>
      <c r="D29" s="41" t="s">
        <v>6</v>
      </c>
      <c r="E29" s="6"/>
      <c r="F29" s="6"/>
      <c r="G29" s="6"/>
      <c r="H29" s="6"/>
      <c r="I29" s="6"/>
      <c r="J29" s="6"/>
      <c r="K29" s="6"/>
      <c r="L29" s="6"/>
      <c r="M29" s="6"/>
      <c r="N29" s="6"/>
      <c r="O29" s="6"/>
      <c r="P29" s="6"/>
      <c r="Q29" s="6"/>
      <c r="R29" s="6"/>
      <c r="S29" s="6"/>
      <c r="T29" s="6"/>
      <c r="U29" s="6"/>
      <c r="V29" s="6"/>
      <c r="W29" s="6"/>
      <c r="X29" s="6"/>
      <c r="Y29" s="6" t="s">
        <v>350</v>
      </c>
      <c r="Z29" s="6"/>
      <c r="AA29" s="6"/>
      <c r="AB29" s="6"/>
      <c r="AC29" s="6"/>
      <c r="AD29" s="6"/>
      <c r="AE29" s="6"/>
      <c r="AF29" s="6"/>
      <c r="AG29" s="6"/>
      <c r="AH29" s="6"/>
      <c r="AI29" s="6"/>
      <c r="AJ29" s="6"/>
    </row>
    <row r="30" spans="1:36" s="5" customFormat="1" ht="99.75" x14ac:dyDescent="0.25">
      <c r="A30" s="7" t="s">
        <v>11</v>
      </c>
      <c r="B30" s="6" t="s">
        <v>12</v>
      </c>
      <c r="C30" s="22" t="s">
        <v>156</v>
      </c>
      <c r="D30" s="41" t="s">
        <v>13</v>
      </c>
      <c r="E30" s="6"/>
      <c r="F30" s="6"/>
      <c r="G30" s="6"/>
      <c r="H30" s="6"/>
      <c r="I30" s="6"/>
      <c r="J30" s="6"/>
      <c r="K30" s="6"/>
      <c r="L30" s="6"/>
      <c r="M30" s="6"/>
      <c r="N30" s="6" t="s">
        <v>350</v>
      </c>
      <c r="O30" s="6"/>
      <c r="P30" s="6"/>
      <c r="Q30" s="6"/>
      <c r="R30" s="6"/>
      <c r="S30" s="6"/>
      <c r="T30" s="6"/>
      <c r="U30" s="6"/>
      <c r="V30" s="6"/>
      <c r="W30" s="6"/>
      <c r="X30" s="6"/>
      <c r="Y30" s="6"/>
      <c r="Z30" s="6"/>
      <c r="AA30" s="6"/>
      <c r="AB30" s="6"/>
      <c r="AC30" s="6"/>
      <c r="AD30" s="6"/>
      <c r="AE30" s="6"/>
      <c r="AF30" s="6"/>
      <c r="AG30" s="6"/>
      <c r="AH30" s="6"/>
      <c r="AI30" s="6"/>
      <c r="AJ30" s="6"/>
    </row>
    <row r="31" spans="1:36" s="5" customFormat="1" ht="142.5" x14ac:dyDescent="0.25">
      <c r="A31" s="7" t="s">
        <v>11</v>
      </c>
      <c r="B31" s="6" t="s">
        <v>12</v>
      </c>
      <c r="C31" s="22" t="s">
        <v>157</v>
      </c>
      <c r="D31" s="41" t="s">
        <v>13</v>
      </c>
      <c r="E31" s="6"/>
      <c r="F31" s="6"/>
      <c r="G31" s="6"/>
      <c r="H31" s="6"/>
      <c r="I31" s="6"/>
      <c r="J31" s="6"/>
      <c r="K31" s="6"/>
      <c r="L31" s="6"/>
      <c r="M31" s="6"/>
      <c r="N31" s="6" t="s">
        <v>350</v>
      </c>
      <c r="O31" s="6"/>
      <c r="P31" s="6"/>
      <c r="Q31" s="6"/>
      <c r="R31" s="6"/>
      <c r="S31" s="6"/>
      <c r="T31" s="6"/>
      <c r="U31" s="6"/>
      <c r="V31" s="6"/>
      <c r="W31" s="6"/>
      <c r="X31" s="6"/>
      <c r="Y31" s="6"/>
      <c r="Z31" s="6"/>
      <c r="AA31" s="6"/>
      <c r="AB31" s="6"/>
      <c r="AC31" s="6"/>
      <c r="AD31" s="6"/>
      <c r="AE31" s="6"/>
      <c r="AF31" s="6"/>
      <c r="AG31" s="6"/>
      <c r="AH31" s="6"/>
      <c r="AI31" s="6"/>
      <c r="AJ31" s="6"/>
    </row>
    <row r="32" spans="1:36" s="5" customFormat="1" ht="71.25" x14ac:dyDescent="0.25">
      <c r="A32" s="7" t="s">
        <v>11</v>
      </c>
      <c r="B32" s="6" t="s">
        <v>12</v>
      </c>
      <c r="C32" s="22" t="s">
        <v>158</v>
      </c>
      <c r="D32" s="41" t="s">
        <v>13</v>
      </c>
      <c r="E32" s="6"/>
      <c r="F32" s="6"/>
      <c r="G32" s="6"/>
      <c r="H32" s="6"/>
      <c r="I32" s="6"/>
      <c r="J32" s="6"/>
      <c r="K32" s="6"/>
      <c r="L32" s="6"/>
      <c r="M32" s="6"/>
      <c r="N32" s="6"/>
      <c r="O32" s="6" t="s">
        <v>350</v>
      </c>
      <c r="P32" s="6"/>
      <c r="Q32" s="6"/>
      <c r="R32" s="6"/>
      <c r="S32" s="6"/>
      <c r="T32" s="6"/>
      <c r="U32" s="6"/>
      <c r="V32" s="6"/>
      <c r="W32" s="6"/>
      <c r="X32" s="6"/>
      <c r="Y32" s="6"/>
      <c r="Z32" s="6"/>
      <c r="AA32" s="6"/>
      <c r="AB32" s="6"/>
      <c r="AC32" s="6"/>
      <c r="AD32" s="6"/>
      <c r="AE32" s="6"/>
      <c r="AF32" s="6"/>
      <c r="AG32" s="6"/>
      <c r="AH32" s="6"/>
      <c r="AI32" s="6"/>
      <c r="AJ32" s="6"/>
    </row>
    <row r="33" spans="1:36" s="5" customFormat="1" ht="57" x14ac:dyDescent="0.25">
      <c r="A33" s="7" t="s">
        <v>11</v>
      </c>
      <c r="B33" s="6" t="s">
        <v>12</v>
      </c>
      <c r="C33" s="22" t="s">
        <v>159</v>
      </c>
      <c r="D33" s="41" t="s">
        <v>13</v>
      </c>
      <c r="E33" s="6"/>
      <c r="F33" s="6"/>
      <c r="G33" s="6"/>
      <c r="H33" s="6"/>
      <c r="I33" s="6"/>
      <c r="J33" s="6"/>
      <c r="K33" s="6"/>
      <c r="L33" s="6"/>
      <c r="M33" s="6"/>
      <c r="N33" s="6"/>
      <c r="O33" s="6" t="s">
        <v>350</v>
      </c>
      <c r="P33" s="6"/>
      <c r="Q33" s="6"/>
      <c r="R33" s="6"/>
      <c r="S33" s="6"/>
      <c r="T33" s="6"/>
      <c r="U33" s="6"/>
      <c r="V33" s="6"/>
      <c r="W33" s="6"/>
      <c r="X33" s="6"/>
      <c r="Y33" s="6"/>
      <c r="Z33" s="6"/>
      <c r="AA33" s="6"/>
      <c r="AB33" s="6"/>
      <c r="AC33" s="6"/>
      <c r="AD33" s="6"/>
      <c r="AE33" s="6"/>
      <c r="AF33" s="6"/>
      <c r="AG33" s="6"/>
      <c r="AH33" s="6"/>
      <c r="AI33" s="6"/>
      <c r="AJ33" s="6"/>
    </row>
    <row r="34" spans="1:36" s="5" customFormat="1" ht="114" x14ac:dyDescent="0.25">
      <c r="A34" s="7" t="s">
        <v>11</v>
      </c>
      <c r="B34" s="6" t="s">
        <v>12</v>
      </c>
      <c r="C34" s="22" t="s">
        <v>160</v>
      </c>
      <c r="D34" s="41" t="s">
        <v>16</v>
      </c>
      <c r="E34" s="6"/>
      <c r="F34" s="6"/>
      <c r="G34" s="6"/>
      <c r="H34" s="6"/>
      <c r="I34" s="6"/>
      <c r="J34" s="6"/>
      <c r="K34" s="6"/>
      <c r="L34" s="6"/>
      <c r="M34" s="6"/>
      <c r="N34" s="6"/>
      <c r="O34" s="6"/>
      <c r="P34" s="6"/>
      <c r="Q34" s="6"/>
      <c r="R34" s="6"/>
      <c r="S34" s="6" t="s">
        <v>350</v>
      </c>
      <c r="T34" s="6"/>
      <c r="U34" s="6"/>
      <c r="V34" s="6"/>
      <c r="W34" s="6"/>
      <c r="X34" s="6"/>
      <c r="Y34" s="6"/>
      <c r="Z34" s="6"/>
      <c r="AA34" s="6"/>
      <c r="AB34" s="6"/>
      <c r="AC34" s="6"/>
      <c r="AD34" s="6"/>
      <c r="AE34" s="6"/>
      <c r="AF34" s="6"/>
      <c r="AG34" s="6"/>
      <c r="AH34" s="6"/>
      <c r="AI34" s="6"/>
      <c r="AJ34" s="6"/>
    </row>
    <row r="35" spans="1:36" s="5" customFormat="1" ht="99.75" x14ac:dyDescent="0.25">
      <c r="A35" s="7" t="s">
        <v>11</v>
      </c>
      <c r="B35" s="6" t="s">
        <v>12</v>
      </c>
      <c r="C35" s="22" t="s">
        <v>161</v>
      </c>
      <c r="D35" s="41" t="s">
        <v>18</v>
      </c>
      <c r="E35" s="6"/>
      <c r="F35" s="6"/>
      <c r="G35" s="6"/>
      <c r="H35" s="6"/>
      <c r="I35" s="6"/>
      <c r="J35" s="6"/>
      <c r="K35" s="6"/>
      <c r="L35" s="6"/>
      <c r="M35" s="6"/>
      <c r="N35" s="6"/>
      <c r="O35" s="6"/>
      <c r="P35" s="6"/>
      <c r="Q35" s="6"/>
      <c r="R35" s="6"/>
      <c r="S35" s="6"/>
      <c r="T35" s="6" t="s">
        <v>350</v>
      </c>
      <c r="U35" s="6"/>
      <c r="V35" s="6"/>
      <c r="W35" s="6"/>
      <c r="X35" s="6"/>
      <c r="Y35" s="6"/>
      <c r="Z35" s="6"/>
      <c r="AA35" s="6"/>
      <c r="AB35" s="6"/>
      <c r="AC35" s="6"/>
      <c r="AD35" s="6"/>
      <c r="AE35" s="6"/>
      <c r="AF35" s="6"/>
      <c r="AG35" s="6"/>
      <c r="AH35" s="6"/>
      <c r="AI35" s="6"/>
      <c r="AJ35" s="6"/>
    </row>
    <row r="36" spans="1:36" s="5" customFormat="1" ht="57" x14ac:dyDescent="0.25">
      <c r="A36" s="7" t="s">
        <v>11</v>
      </c>
      <c r="B36" s="6" t="s">
        <v>12</v>
      </c>
      <c r="C36" s="22" t="s">
        <v>162</v>
      </c>
      <c r="D36" s="41" t="s">
        <v>19</v>
      </c>
      <c r="E36" s="6"/>
      <c r="F36" s="6"/>
      <c r="G36" s="6"/>
      <c r="H36" s="6"/>
      <c r="I36" s="6"/>
      <c r="J36" s="6"/>
      <c r="K36" s="6"/>
      <c r="L36" s="6"/>
      <c r="M36" s="6"/>
      <c r="N36" s="6"/>
      <c r="O36" s="6"/>
      <c r="P36" s="6"/>
      <c r="Q36" s="6"/>
      <c r="R36" s="6"/>
      <c r="S36" s="6"/>
      <c r="T36" s="6"/>
      <c r="U36" s="6" t="s">
        <v>350</v>
      </c>
      <c r="V36" s="6"/>
      <c r="W36" s="6"/>
      <c r="X36" s="6"/>
      <c r="Y36" s="6"/>
      <c r="Z36" s="6"/>
      <c r="AA36" s="6"/>
      <c r="AB36" s="6"/>
      <c r="AC36" s="6"/>
      <c r="AD36" s="6"/>
      <c r="AE36" s="6"/>
      <c r="AF36" s="6"/>
      <c r="AG36" s="6"/>
      <c r="AH36" s="6"/>
      <c r="AI36" s="6"/>
      <c r="AJ36" s="6"/>
    </row>
    <row r="37" spans="1:36" s="5" customFormat="1" ht="57" x14ac:dyDescent="0.25">
      <c r="A37" s="7" t="s">
        <v>11</v>
      </c>
      <c r="B37" s="6" t="s">
        <v>12</v>
      </c>
      <c r="C37" s="22" t="s">
        <v>163</v>
      </c>
      <c r="D37" s="41" t="s">
        <v>19</v>
      </c>
      <c r="E37" s="6"/>
      <c r="F37" s="6"/>
      <c r="G37" s="6"/>
      <c r="H37" s="6"/>
      <c r="I37" s="6"/>
      <c r="J37" s="6"/>
      <c r="K37" s="6"/>
      <c r="L37" s="6"/>
      <c r="M37" s="6"/>
      <c r="N37" s="6"/>
      <c r="O37" s="6"/>
      <c r="P37" s="6"/>
      <c r="Q37" s="6"/>
      <c r="R37" s="6"/>
      <c r="S37" s="6"/>
      <c r="T37" s="6"/>
      <c r="U37" s="6"/>
      <c r="V37" s="6" t="s">
        <v>350</v>
      </c>
      <c r="W37" s="6"/>
      <c r="X37" s="6"/>
      <c r="Y37" s="6"/>
      <c r="Z37" s="6"/>
      <c r="AA37" s="6"/>
      <c r="AB37" s="6"/>
      <c r="AC37" s="6"/>
      <c r="AD37" s="6"/>
      <c r="AE37" s="6"/>
      <c r="AF37" s="6"/>
      <c r="AG37" s="6"/>
      <c r="AH37" s="6"/>
      <c r="AI37" s="6"/>
      <c r="AJ37" s="6"/>
    </row>
    <row r="38" spans="1:36" s="5" customFormat="1" ht="57" x14ac:dyDescent="0.25">
      <c r="A38" s="7" t="s">
        <v>11</v>
      </c>
      <c r="B38" s="6" t="s">
        <v>12</v>
      </c>
      <c r="C38" s="22" t="s">
        <v>164</v>
      </c>
      <c r="D38" s="41" t="s">
        <v>6</v>
      </c>
      <c r="E38" s="6"/>
      <c r="F38" s="6"/>
      <c r="G38" s="6"/>
      <c r="H38" s="6"/>
      <c r="I38" s="6"/>
      <c r="J38" s="6"/>
      <c r="K38" s="6"/>
      <c r="L38" s="6"/>
      <c r="M38" s="6"/>
      <c r="N38" s="6"/>
      <c r="O38" s="6"/>
      <c r="P38" s="6"/>
      <c r="Q38" s="6"/>
      <c r="R38" s="6"/>
      <c r="S38" s="6"/>
      <c r="T38" s="6"/>
      <c r="U38" s="6"/>
      <c r="V38" s="6"/>
      <c r="W38" s="6" t="s">
        <v>350</v>
      </c>
      <c r="X38" s="6"/>
      <c r="Y38" s="6"/>
      <c r="Z38" s="6"/>
      <c r="AA38" s="6"/>
      <c r="AB38" s="6"/>
      <c r="AC38" s="6"/>
      <c r="AD38" s="6"/>
      <c r="AE38" s="6"/>
      <c r="AF38" s="6"/>
      <c r="AG38" s="6"/>
      <c r="AH38" s="6"/>
      <c r="AI38" s="6"/>
      <c r="AJ38" s="6"/>
    </row>
    <row r="39" spans="1:36" s="5" customFormat="1" ht="71.25" x14ac:dyDescent="0.25">
      <c r="A39" s="7" t="s">
        <v>11</v>
      </c>
      <c r="B39" s="6" t="s">
        <v>12</v>
      </c>
      <c r="C39" s="22" t="s">
        <v>165</v>
      </c>
      <c r="D39" s="41" t="s">
        <v>18</v>
      </c>
      <c r="E39" s="43"/>
      <c r="F39" s="6"/>
      <c r="G39" s="6"/>
      <c r="H39" s="6"/>
      <c r="I39" s="6"/>
      <c r="J39" s="6"/>
      <c r="K39" s="6"/>
      <c r="L39" s="6"/>
      <c r="M39" s="6"/>
      <c r="N39" s="6"/>
      <c r="O39" s="6"/>
      <c r="P39" s="6"/>
      <c r="Q39" s="6"/>
      <c r="R39" s="6"/>
      <c r="S39" s="6"/>
      <c r="T39" s="6"/>
      <c r="U39" s="6"/>
      <c r="V39" s="6"/>
      <c r="W39" s="6"/>
      <c r="X39" s="6" t="s">
        <v>350</v>
      </c>
      <c r="Y39" s="6"/>
      <c r="Z39" s="6"/>
      <c r="AA39" s="6"/>
      <c r="AB39" s="6"/>
      <c r="AC39" s="6"/>
      <c r="AD39" s="6"/>
      <c r="AE39" s="6"/>
      <c r="AF39" s="6"/>
      <c r="AG39" s="6"/>
      <c r="AH39" s="6"/>
      <c r="AI39" s="6"/>
      <c r="AJ39" s="6"/>
    </row>
    <row r="40" spans="1:36" s="5" customFormat="1" ht="85.5" x14ac:dyDescent="0.25">
      <c r="A40" s="7" t="s">
        <v>11</v>
      </c>
      <c r="B40" s="6" t="s">
        <v>12</v>
      </c>
      <c r="C40" s="22" t="s">
        <v>166</v>
      </c>
      <c r="D40" s="41" t="s">
        <v>18</v>
      </c>
      <c r="E40" s="6"/>
      <c r="F40" s="6"/>
      <c r="G40" s="6"/>
      <c r="H40" s="6"/>
      <c r="I40" s="6"/>
      <c r="J40" s="6"/>
      <c r="K40" s="6"/>
      <c r="L40" s="6"/>
      <c r="M40" s="6"/>
      <c r="N40" s="6"/>
      <c r="O40" s="6"/>
      <c r="P40" s="6"/>
      <c r="Q40" s="6"/>
      <c r="R40" s="6"/>
      <c r="S40" s="6"/>
      <c r="T40" s="6"/>
      <c r="U40" s="6"/>
      <c r="V40" s="6"/>
      <c r="W40" s="6"/>
      <c r="X40" s="6" t="s">
        <v>350</v>
      </c>
      <c r="Y40" s="6"/>
      <c r="Z40" s="6"/>
      <c r="AA40" s="6"/>
      <c r="AB40" s="6"/>
      <c r="AC40" s="6"/>
      <c r="AD40" s="6"/>
      <c r="AE40" s="6"/>
      <c r="AF40" s="6"/>
      <c r="AG40" s="6"/>
      <c r="AH40" s="6"/>
      <c r="AI40" s="6"/>
      <c r="AJ40" s="6"/>
    </row>
    <row r="41" spans="1:36" s="5" customFormat="1" ht="270.75" x14ac:dyDescent="0.25">
      <c r="A41" s="7" t="s">
        <v>11</v>
      </c>
      <c r="B41" s="6" t="s">
        <v>12</v>
      </c>
      <c r="C41" s="22" t="s">
        <v>373</v>
      </c>
      <c r="D41" s="41" t="s">
        <v>18</v>
      </c>
      <c r="E41" s="6"/>
      <c r="F41" s="6"/>
      <c r="G41" s="6"/>
      <c r="H41" s="6"/>
      <c r="I41" s="6"/>
      <c r="J41" s="6"/>
      <c r="K41" s="6"/>
      <c r="L41" s="6"/>
      <c r="M41" s="6"/>
      <c r="N41" s="6"/>
      <c r="O41" s="6"/>
      <c r="P41" s="6"/>
      <c r="Q41" s="6"/>
      <c r="R41" s="6"/>
      <c r="S41" s="6"/>
      <c r="T41" s="6"/>
      <c r="U41" s="6"/>
      <c r="V41" s="6"/>
      <c r="W41" s="6"/>
      <c r="X41" s="6"/>
      <c r="Y41" s="6" t="s">
        <v>350</v>
      </c>
      <c r="Z41" s="6"/>
      <c r="AA41" s="6"/>
      <c r="AB41" s="6"/>
      <c r="AC41" s="6"/>
      <c r="AD41" s="6"/>
      <c r="AE41" s="6"/>
      <c r="AF41" s="6"/>
      <c r="AG41" s="6"/>
      <c r="AH41" s="6"/>
      <c r="AI41" s="6"/>
      <c r="AJ41" s="6"/>
    </row>
    <row r="42" spans="1:36" s="5" customFormat="1" ht="256.5" x14ac:dyDescent="0.25">
      <c r="A42" s="7" t="s">
        <v>11</v>
      </c>
      <c r="B42" s="6" t="s">
        <v>12</v>
      </c>
      <c r="C42" s="22" t="s">
        <v>374</v>
      </c>
      <c r="D42" s="41" t="s">
        <v>16</v>
      </c>
      <c r="E42" s="6"/>
      <c r="F42" s="6"/>
      <c r="G42" s="6"/>
      <c r="H42" s="6"/>
      <c r="I42" s="6"/>
      <c r="J42" s="6"/>
      <c r="K42" s="6"/>
      <c r="L42" s="6"/>
      <c r="M42" s="6"/>
      <c r="N42" s="6"/>
      <c r="O42" s="6"/>
      <c r="P42" s="6"/>
      <c r="Q42" s="6"/>
      <c r="R42" s="6"/>
      <c r="S42" s="6"/>
      <c r="T42" s="6"/>
      <c r="U42" s="6"/>
      <c r="V42" s="6"/>
      <c r="W42" s="6"/>
      <c r="X42" s="6"/>
      <c r="Y42" s="6" t="s">
        <v>350</v>
      </c>
      <c r="Z42" s="6"/>
      <c r="AA42" s="6"/>
      <c r="AB42" s="6"/>
      <c r="AC42" s="6"/>
      <c r="AD42" s="6"/>
      <c r="AE42" s="6"/>
      <c r="AF42" s="6"/>
      <c r="AG42" s="6"/>
      <c r="AH42" s="6"/>
      <c r="AI42" s="6"/>
      <c r="AJ42" s="6"/>
    </row>
    <row r="43" spans="1:36" s="5" customFormat="1" ht="256.5" x14ac:dyDescent="0.25">
      <c r="A43" s="7" t="s">
        <v>11</v>
      </c>
      <c r="B43" s="6" t="s">
        <v>12</v>
      </c>
      <c r="C43" s="22" t="s">
        <v>374</v>
      </c>
      <c r="D43" s="41" t="s">
        <v>6</v>
      </c>
      <c r="E43" s="6"/>
      <c r="F43" s="6"/>
      <c r="G43" s="6"/>
      <c r="H43" s="6"/>
      <c r="I43" s="6"/>
      <c r="J43" s="6"/>
      <c r="K43" s="6"/>
      <c r="L43" s="6"/>
      <c r="M43" s="6"/>
      <c r="N43" s="6"/>
      <c r="O43" s="6"/>
      <c r="P43" s="6"/>
      <c r="Q43" s="6"/>
      <c r="R43" s="6"/>
      <c r="S43" s="6"/>
      <c r="T43" s="6"/>
      <c r="U43" s="6"/>
      <c r="V43" s="6"/>
      <c r="W43" s="6"/>
      <c r="X43" s="6"/>
      <c r="Y43" s="6" t="s">
        <v>350</v>
      </c>
      <c r="Z43" s="6"/>
      <c r="AA43" s="6"/>
      <c r="AB43" s="6"/>
      <c r="AC43" s="6"/>
      <c r="AD43" s="6"/>
      <c r="AE43" s="6"/>
      <c r="AF43" s="6"/>
      <c r="AG43" s="6"/>
      <c r="AH43" s="6"/>
      <c r="AI43" s="6"/>
      <c r="AJ43" s="6"/>
    </row>
    <row r="44" spans="1:36" s="5" customFormat="1" ht="256.5" x14ac:dyDescent="0.25">
      <c r="A44" s="7" t="s">
        <v>11</v>
      </c>
      <c r="B44" s="6" t="s">
        <v>12</v>
      </c>
      <c r="C44" s="22" t="s">
        <v>374</v>
      </c>
      <c r="D44" s="41" t="s">
        <v>19</v>
      </c>
      <c r="E44" s="6"/>
      <c r="F44" s="6"/>
      <c r="G44" s="6"/>
      <c r="H44" s="6"/>
      <c r="I44" s="6"/>
      <c r="J44" s="6"/>
      <c r="K44" s="6"/>
      <c r="L44" s="6"/>
      <c r="M44" s="6"/>
      <c r="N44" s="6"/>
      <c r="O44" s="6"/>
      <c r="P44" s="6"/>
      <c r="Q44" s="6"/>
      <c r="R44" s="6"/>
      <c r="S44" s="6"/>
      <c r="T44" s="6"/>
      <c r="U44" s="6"/>
      <c r="V44" s="6"/>
      <c r="W44" s="6"/>
      <c r="X44" s="6"/>
      <c r="Y44" s="6" t="s">
        <v>350</v>
      </c>
      <c r="Z44" s="6"/>
      <c r="AA44" s="6"/>
      <c r="AB44" s="6"/>
      <c r="AC44" s="6"/>
      <c r="AD44" s="6"/>
      <c r="AE44" s="6"/>
      <c r="AF44" s="6"/>
      <c r="AG44" s="6"/>
      <c r="AH44" s="6"/>
      <c r="AI44" s="6"/>
      <c r="AJ44" s="6"/>
    </row>
    <row r="45" spans="1:36" s="5" customFormat="1" ht="28.5" x14ac:dyDescent="0.25">
      <c r="A45" s="7" t="s">
        <v>11</v>
      </c>
      <c r="B45" s="6" t="s">
        <v>12</v>
      </c>
      <c r="C45" s="22" t="s">
        <v>167</v>
      </c>
      <c r="D45" s="41" t="s">
        <v>13</v>
      </c>
      <c r="E45" s="6"/>
      <c r="F45" s="6"/>
      <c r="G45" s="6"/>
      <c r="H45" s="6"/>
      <c r="I45" s="6"/>
      <c r="J45" s="6"/>
      <c r="K45" s="6"/>
      <c r="L45" s="6"/>
      <c r="M45" s="6"/>
      <c r="N45" s="6"/>
      <c r="O45" s="6"/>
      <c r="P45" s="6"/>
      <c r="Q45" s="6"/>
      <c r="R45" s="6"/>
      <c r="S45" s="6"/>
      <c r="T45" s="6"/>
      <c r="U45" s="6"/>
      <c r="V45" s="6"/>
      <c r="W45" s="6"/>
      <c r="X45" s="6"/>
      <c r="Y45" s="6"/>
      <c r="Z45" s="6"/>
      <c r="AA45" s="6"/>
      <c r="AB45" s="6" t="s">
        <v>350</v>
      </c>
      <c r="AC45" s="6"/>
      <c r="AD45" s="6"/>
      <c r="AE45" s="6"/>
      <c r="AF45" s="6"/>
      <c r="AG45" s="6"/>
      <c r="AH45" s="6"/>
      <c r="AI45" s="6"/>
      <c r="AJ45" s="6"/>
    </row>
    <row r="46" spans="1:36" s="5" customFormat="1" ht="71.25" x14ac:dyDescent="0.25">
      <c r="A46" s="7" t="s">
        <v>11</v>
      </c>
      <c r="B46" s="6" t="s">
        <v>21</v>
      </c>
      <c r="C46" s="44" t="s">
        <v>168</v>
      </c>
      <c r="D46" s="41" t="s">
        <v>13</v>
      </c>
      <c r="E46" s="6"/>
      <c r="F46" s="6"/>
      <c r="G46" s="6"/>
      <c r="H46" s="6"/>
      <c r="I46" s="6"/>
      <c r="J46" s="6"/>
      <c r="K46" s="6"/>
      <c r="L46" s="6"/>
      <c r="M46" s="6"/>
      <c r="N46" s="6"/>
      <c r="O46" s="6"/>
      <c r="P46" s="6"/>
      <c r="Q46" s="6" t="s">
        <v>350</v>
      </c>
      <c r="R46" s="6"/>
      <c r="S46" s="6"/>
      <c r="T46" s="6"/>
      <c r="U46" s="6"/>
      <c r="V46" s="6"/>
      <c r="W46" s="6"/>
      <c r="X46" s="6"/>
      <c r="Y46" s="6"/>
      <c r="Z46" s="6"/>
      <c r="AA46" s="6"/>
      <c r="AB46" s="6"/>
      <c r="AC46" s="6"/>
      <c r="AD46" s="6"/>
      <c r="AE46" s="6"/>
      <c r="AF46" s="6"/>
      <c r="AG46" s="6"/>
      <c r="AH46" s="6"/>
      <c r="AI46" s="6"/>
      <c r="AJ46" s="6"/>
    </row>
    <row r="47" spans="1:36" s="5" customFormat="1" ht="199.5" x14ac:dyDescent="0.25">
      <c r="A47" s="7" t="s">
        <v>11</v>
      </c>
      <c r="B47" s="6" t="s">
        <v>21</v>
      </c>
      <c r="C47" s="44" t="s">
        <v>169</v>
      </c>
      <c r="D47" s="41" t="s">
        <v>13</v>
      </c>
      <c r="E47" s="6"/>
      <c r="F47" s="6"/>
      <c r="G47" s="6"/>
      <c r="H47" s="6"/>
      <c r="I47" s="6"/>
      <c r="J47" s="6"/>
      <c r="K47" s="6"/>
      <c r="L47" s="6"/>
      <c r="M47" s="6"/>
      <c r="N47" s="6"/>
      <c r="O47" s="6"/>
      <c r="P47" s="6"/>
      <c r="Q47" s="6" t="s">
        <v>350</v>
      </c>
      <c r="R47" s="6"/>
      <c r="S47" s="6"/>
      <c r="T47" s="6"/>
      <c r="U47" s="6"/>
      <c r="V47" s="6"/>
      <c r="W47" s="6"/>
      <c r="X47" s="6"/>
      <c r="Y47" s="6"/>
      <c r="Z47" s="6"/>
      <c r="AA47" s="6"/>
      <c r="AB47" s="6"/>
      <c r="AC47" s="6"/>
      <c r="AD47" s="6"/>
      <c r="AE47" s="6"/>
      <c r="AF47" s="6"/>
      <c r="AG47" s="6"/>
      <c r="AH47" s="6"/>
      <c r="AI47" s="6"/>
      <c r="AJ47" s="6"/>
    </row>
    <row r="48" spans="1:36" s="5" customFormat="1" ht="303" customHeight="1" x14ac:dyDescent="0.25">
      <c r="A48" s="7" t="s">
        <v>11</v>
      </c>
      <c r="B48" s="6" t="s">
        <v>21</v>
      </c>
      <c r="C48" s="44" t="s">
        <v>375</v>
      </c>
      <c r="D48" s="41" t="s">
        <v>18</v>
      </c>
      <c r="E48" s="6"/>
      <c r="F48" s="6"/>
      <c r="G48" s="6"/>
      <c r="H48" s="6"/>
      <c r="I48" s="6"/>
      <c r="J48" s="6"/>
      <c r="K48" s="6"/>
      <c r="L48" s="6"/>
      <c r="M48" s="6"/>
      <c r="N48" s="6"/>
      <c r="O48" s="6"/>
      <c r="P48" s="6"/>
      <c r="Q48" s="6"/>
      <c r="R48" s="6" t="s">
        <v>350</v>
      </c>
      <c r="S48" s="6"/>
      <c r="T48" s="6"/>
      <c r="U48" s="6"/>
      <c r="V48" s="6"/>
      <c r="W48" s="6"/>
      <c r="X48" s="6"/>
      <c r="Y48" s="6"/>
      <c r="Z48" s="6"/>
      <c r="AA48" s="6"/>
      <c r="AB48" s="6"/>
      <c r="AC48" s="6"/>
      <c r="AD48" s="6"/>
      <c r="AE48" s="6"/>
      <c r="AF48" s="6"/>
      <c r="AG48" s="6"/>
      <c r="AH48" s="6"/>
      <c r="AI48" s="6"/>
      <c r="AJ48" s="6"/>
    </row>
    <row r="49" spans="1:36" s="5" customFormat="1" ht="384.75" x14ac:dyDescent="0.25">
      <c r="A49" s="7" t="s">
        <v>11</v>
      </c>
      <c r="B49" s="6" t="s">
        <v>21</v>
      </c>
      <c r="C49" s="44" t="s">
        <v>375</v>
      </c>
      <c r="D49" s="41" t="s">
        <v>19</v>
      </c>
      <c r="E49" s="6"/>
      <c r="F49" s="6"/>
      <c r="G49" s="6"/>
      <c r="H49" s="6"/>
      <c r="I49" s="6"/>
      <c r="J49" s="6"/>
      <c r="K49" s="6"/>
      <c r="L49" s="6"/>
      <c r="M49" s="6"/>
      <c r="N49" s="6"/>
      <c r="O49" s="6"/>
      <c r="P49" s="6"/>
      <c r="Q49" s="6"/>
      <c r="R49" s="6" t="s">
        <v>350</v>
      </c>
      <c r="S49" s="6"/>
      <c r="T49" s="6"/>
      <c r="U49" s="6"/>
      <c r="V49" s="6"/>
      <c r="W49" s="6"/>
      <c r="X49" s="6"/>
      <c r="Y49" s="6"/>
      <c r="Z49" s="6"/>
      <c r="AA49" s="6"/>
      <c r="AB49" s="6"/>
      <c r="AC49" s="6"/>
      <c r="AD49" s="6"/>
      <c r="AE49" s="6"/>
      <c r="AF49" s="6"/>
      <c r="AG49" s="6"/>
      <c r="AH49" s="6"/>
      <c r="AI49" s="6"/>
      <c r="AJ49" s="6"/>
    </row>
    <row r="50" spans="1:36" s="5" customFormat="1" ht="342" x14ac:dyDescent="0.25">
      <c r="A50" s="7" t="s">
        <v>11</v>
      </c>
      <c r="B50" s="6" t="s">
        <v>21</v>
      </c>
      <c r="C50" s="44" t="s">
        <v>376</v>
      </c>
      <c r="D50" s="41" t="s">
        <v>18</v>
      </c>
      <c r="E50" s="6"/>
      <c r="F50" s="6"/>
      <c r="G50" s="6"/>
      <c r="H50" s="6"/>
      <c r="I50" s="6"/>
      <c r="J50" s="6"/>
      <c r="K50" s="6"/>
      <c r="L50" s="6"/>
      <c r="M50" s="6"/>
      <c r="N50" s="6"/>
      <c r="O50" s="6"/>
      <c r="P50" s="6"/>
      <c r="Q50" s="6"/>
      <c r="R50" s="6"/>
      <c r="S50" s="6" t="s">
        <v>350</v>
      </c>
      <c r="T50" s="6"/>
      <c r="U50" s="6"/>
      <c r="V50" s="6"/>
      <c r="W50" s="6"/>
      <c r="X50" s="6"/>
      <c r="Y50" s="6"/>
      <c r="Z50" s="6"/>
      <c r="AA50" s="6"/>
      <c r="AB50" s="6"/>
      <c r="AC50" s="6"/>
      <c r="AD50" s="6"/>
      <c r="AE50" s="6"/>
      <c r="AF50" s="6"/>
      <c r="AG50" s="6"/>
      <c r="AH50" s="6"/>
      <c r="AI50" s="6"/>
      <c r="AJ50" s="6"/>
    </row>
    <row r="51" spans="1:36" s="5" customFormat="1" ht="342" x14ac:dyDescent="0.25">
      <c r="A51" s="7" t="s">
        <v>11</v>
      </c>
      <c r="B51" s="6" t="s">
        <v>21</v>
      </c>
      <c r="C51" s="44" t="s">
        <v>376</v>
      </c>
      <c r="D51" s="41" t="s">
        <v>19</v>
      </c>
      <c r="E51" s="6"/>
      <c r="F51" s="6"/>
      <c r="G51" s="6"/>
      <c r="H51" s="6"/>
      <c r="I51" s="6"/>
      <c r="J51" s="6"/>
      <c r="K51" s="6"/>
      <c r="L51" s="6"/>
      <c r="M51" s="6"/>
      <c r="N51" s="6"/>
      <c r="O51" s="6"/>
      <c r="P51" s="6"/>
      <c r="Q51" s="6"/>
      <c r="R51" s="6"/>
      <c r="S51" s="6" t="s">
        <v>350</v>
      </c>
      <c r="T51" s="6"/>
      <c r="U51" s="6"/>
      <c r="V51" s="6"/>
      <c r="W51" s="6"/>
      <c r="X51" s="6"/>
      <c r="Y51" s="6"/>
      <c r="Z51" s="6"/>
      <c r="AA51" s="6"/>
      <c r="AB51" s="6"/>
      <c r="AC51" s="6"/>
      <c r="AD51" s="6"/>
      <c r="AE51" s="6"/>
      <c r="AF51" s="6"/>
      <c r="AG51" s="6"/>
      <c r="AH51" s="6"/>
      <c r="AI51" s="6"/>
      <c r="AJ51" s="6"/>
    </row>
    <row r="52" spans="1:36" s="5" customFormat="1" ht="409.5" x14ac:dyDescent="0.25">
      <c r="A52" s="7" t="s">
        <v>11</v>
      </c>
      <c r="B52" s="6" t="s">
        <v>21</v>
      </c>
      <c r="C52" s="44" t="s">
        <v>377</v>
      </c>
      <c r="D52" s="41" t="s">
        <v>18</v>
      </c>
      <c r="E52" s="6"/>
      <c r="F52" s="6"/>
      <c r="G52" s="6"/>
      <c r="H52" s="6"/>
      <c r="I52" s="6"/>
      <c r="J52" s="6"/>
      <c r="K52" s="6"/>
      <c r="L52" s="6"/>
      <c r="M52" s="6"/>
      <c r="N52" s="6"/>
      <c r="O52" s="6"/>
      <c r="P52" s="6"/>
      <c r="Q52" s="6"/>
      <c r="R52" s="6"/>
      <c r="S52" s="6"/>
      <c r="T52" s="6" t="s">
        <v>350</v>
      </c>
      <c r="U52" s="6"/>
      <c r="V52" s="6"/>
      <c r="W52" s="6"/>
      <c r="X52" s="6"/>
      <c r="Y52" s="6"/>
      <c r="Z52" s="6"/>
      <c r="AA52" s="6"/>
      <c r="AB52" s="6"/>
      <c r="AC52" s="6"/>
      <c r="AD52" s="6"/>
      <c r="AE52" s="6"/>
      <c r="AF52" s="6"/>
      <c r="AG52" s="6"/>
      <c r="AH52" s="6"/>
      <c r="AI52" s="6"/>
      <c r="AJ52" s="6"/>
    </row>
    <row r="53" spans="1:36" s="5" customFormat="1" ht="409.5" x14ac:dyDescent="0.25">
      <c r="A53" s="7" t="s">
        <v>11</v>
      </c>
      <c r="B53" s="6" t="s">
        <v>21</v>
      </c>
      <c r="C53" s="44" t="s">
        <v>377</v>
      </c>
      <c r="D53" s="41" t="s">
        <v>6</v>
      </c>
      <c r="E53" s="6"/>
      <c r="F53" s="6"/>
      <c r="G53" s="6"/>
      <c r="H53" s="6"/>
      <c r="I53" s="6"/>
      <c r="J53" s="6"/>
      <c r="K53" s="6"/>
      <c r="L53" s="6"/>
      <c r="M53" s="6"/>
      <c r="N53" s="6"/>
      <c r="O53" s="6"/>
      <c r="P53" s="6"/>
      <c r="Q53" s="6"/>
      <c r="R53" s="6"/>
      <c r="S53" s="6"/>
      <c r="T53" s="6" t="s">
        <v>350</v>
      </c>
      <c r="U53" s="6"/>
      <c r="V53" s="6"/>
      <c r="W53" s="6"/>
      <c r="X53" s="6"/>
      <c r="Y53" s="6"/>
      <c r="Z53" s="6"/>
      <c r="AA53" s="6"/>
      <c r="AB53" s="6"/>
      <c r="AC53" s="6"/>
      <c r="AD53" s="6"/>
      <c r="AE53" s="6"/>
      <c r="AF53" s="6"/>
      <c r="AG53" s="6"/>
      <c r="AH53" s="6"/>
      <c r="AI53" s="6"/>
      <c r="AJ53" s="6"/>
    </row>
    <row r="54" spans="1:36" s="5" customFormat="1" ht="409.5" x14ac:dyDescent="0.25">
      <c r="A54" s="7" t="s">
        <v>11</v>
      </c>
      <c r="B54" s="6" t="s">
        <v>21</v>
      </c>
      <c r="C54" s="44" t="s">
        <v>378</v>
      </c>
      <c r="D54" s="41" t="s">
        <v>18</v>
      </c>
      <c r="E54" s="6"/>
      <c r="F54" s="6"/>
      <c r="G54" s="6"/>
      <c r="H54" s="6"/>
      <c r="I54" s="6"/>
      <c r="J54" s="6"/>
      <c r="K54" s="6"/>
      <c r="L54" s="6"/>
      <c r="M54" s="6"/>
      <c r="N54" s="6"/>
      <c r="O54" s="6"/>
      <c r="P54" s="6"/>
      <c r="Q54" s="6"/>
      <c r="R54" s="6"/>
      <c r="S54" s="6"/>
      <c r="T54" s="6"/>
      <c r="U54" s="6" t="s">
        <v>350</v>
      </c>
      <c r="V54" s="6"/>
      <c r="W54" s="6"/>
      <c r="X54" s="6"/>
      <c r="Y54" s="6"/>
      <c r="Z54" s="6"/>
      <c r="AA54" s="6"/>
      <c r="AB54" s="6"/>
      <c r="AC54" s="6"/>
      <c r="AD54" s="6"/>
      <c r="AE54" s="6"/>
      <c r="AF54" s="6"/>
      <c r="AG54" s="6"/>
      <c r="AH54" s="6"/>
      <c r="AI54" s="6"/>
      <c r="AJ54" s="6"/>
    </row>
    <row r="55" spans="1:36" s="5" customFormat="1" ht="409.5" x14ac:dyDescent="0.25">
      <c r="A55" s="7" t="s">
        <v>11</v>
      </c>
      <c r="B55" s="6" t="s">
        <v>21</v>
      </c>
      <c r="C55" s="44" t="s">
        <v>378</v>
      </c>
      <c r="D55" s="41" t="s">
        <v>19</v>
      </c>
      <c r="E55" s="6"/>
      <c r="F55" s="6"/>
      <c r="G55" s="6"/>
      <c r="H55" s="6"/>
      <c r="I55" s="6"/>
      <c r="J55" s="6"/>
      <c r="K55" s="6"/>
      <c r="L55" s="6"/>
      <c r="M55" s="6"/>
      <c r="N55" s="6"/>
      <c r="O55" s="6"/>
      <c r="P55" s="6"/>
      <c r="Q55" s="6"/>
      <c r="R55" s="6"/>
      <c r="S55" s="6"/>
      <c r="T55" s="6"/>
      <c r="U55" s="6" t="s">
        <v>350</v>
      </c>
      <c r="V55" s="6"/>
      <c r="W55" s="6"/>
      <c r="X55" s="6"/>
      <c r="Y55" s="6"/>
      <c r="Z55" s="6"/>
      <c r="AA55" s="6"/>
      <c r="AB55" s="6"/>
      <c r="AC55" s="6"/>
      <c r="AD55" s="6"/>
      <c r="AE55" s="6"/>
      <c r="AF55" s="6"/>
      <c r="AG55" s="6"/>
      <c r="AH55" s="6"/>
      <c r="AI55" s="6"/>
      <c r="AJ55" s="6"/>
    </row>
    <row r="56" spans="1:36" s="5" customFormat="1" ht="409.5" x14ac:dyDescent="0.25">
      <c r="A56" s="7" t="s">
        <v>11</v>
      </c>
      <c r="B56" s="6" t="s">
        <v>21</v>
      </c>
      <c r="C56" s="44" t="s">
        <v>379</v>
      </c>
      <c r="D56" s="41" t="s">
        <v>18</v>
      </c>
      <c r="E56" s="6"/>
      <c r="F56" s="6"/>
      <c r="G56" s="6"/>
      <c r="H56" s="6"/>
      <c r="I56" s="6"/>
      <c r="J56" s="6"/>
      <c r="K56" s="6"/>
      <c r="L56" s="6"/>
      <c r="M56" s="6"/>
      <c r="N56" s="6"/>
      <c r="O56" s="6"/>
      <c r="P56" s="6"/>
      <c r="Q56" s="6"/>
      <c r="R56" s="6"/>
      <c r="S56" s="6"/>
      <c r="T56" s="6"/>
      <c r="U56" s="6"/>
      <c r="V56" s="6" t="s">
        <v>350</v>
      </c>
      <c r="W56" s="6"/>
      <c r="X56" s="6"/>
      <c r="Y56" s="6"/>
      <c r="Z56" s="6"/>
      <c r="AA56" s="6"/>
      <c r="AB56" s="6"/>
      <c r="AC56" s="6"/>
      <c r="AD56" s="6"/>
      <c r="AE56" s="6"/>
      <c r="AF56" s="6"/>
      <c r="AG56" s="6"/>
      <c r="AH56" s="6"/>
      <c r="AI56" s="6"/>
      <c r="AJ56" s="6"/>
    </row>
    <row r="57" spans="1:36" s="5" customFormat="1" ht="409.5" x14ac:dyDescent="0.25">
      <c r="A57" s="7" t="s">
        <v>11</v>
      </c>
      <c r="B57" s="6" t="s">
        <v>21</v>
      </c>
      <c r="C57" s="44" t="s">
        <v>379</v>
      </c>
      <c r="D57" s="41" t="s">
        <v>19</v>
      </c>
      <c r="E57" s="6"/>
      <c r="F57" s="6"/>
      <c r="G57" s="6"/>
      <c r="H57" s="6"/>
      <c r="I57" s="6"/>
      <c r="J57" s="6"/>
      <c r="K57" s="6"/>
      <c r="L57" s="6"/>
      <c r="M57" s="6"/>
      <c r="N57" s="6"/>
      <c r="O57" s="6"/>
      <c r="P57" s="6"/>
      <c r="Q57" s="6"/>
      <c r="R57" s="6"/>
      <c r="S57" s="6"/>
      <c r="T57" s="6"/>
      <c r="U57" s="6"/>
      <c r="V57" s="6" t="s">
        <v>350</v>
      </c>
      <c r="W57" s="6"/>
      <c r="X57" s="6"/>
      <c r="Y57" s="6"/>
      <c r="Z57" s="6"/>
      <c r="AA57" s="6"/>
      <c r="AB57" s="6"/>
      <c r="AC57" s="6"/>
      <c r="AD57" s="6"/>
      <c r="AE57" s="6"/>
      <c r="AF57" s="6"/>
      <c r="AG57" s="6"/>
      <c r="AH57" s="6"/>
      <c r="AI57" s="6"/>
      <c r="AJ57" s="6"/>
    </row>
    <row r="58" spans="1:36" s="5" customFormat="1" ht="313.5" x14ac:dyDescent="0.25">
      <c r="A58" s="7" t="s">
        <v>11</v>
      </c>
      <c r="B58" s="6" t="s">
        <v>21</v>
      </c>
      <c r="C58" s="44" t="s">
        <v>380</v>
      </c>
      <c r="D58" s="41" t="s">
        <v>18</v>
      </c>
      <c r="E58" s="6"/>
      <c r="F58" s="6"/>
      <c r="G58" s="6"/>
      <c r="H58" s="6"/>
      <c r="I58" s="6"/>
      <c r="J58" s="6"/>
      <c r="K58" s="6"/>
      <c r="L58" s="6"/>
      <c r="M58" s="6"/>
      <c r="N58" s="6"/>
      <c r="O58" s="6"/>
      <c r="P58" s="6"/>
      <c r="Q58" s="6"/>
      <c r="R58" s="6"/>
      <c r="S58" s="6"/>
      <c r="T58" s="6"/>
      <c r="U58" s="6"/>
      <c r="V58" s="6"/>
      <c r="W58" s="6" t="s">
        <v>350</v>
      </c>
      <c r="X58" s="6"/>
      <c r="Y58" s="6"/>
      <c r="Z58" s="6"/>
      <c r="AA58" s="6"/>
      <c r="AB58" s="6"/>
      <c r="AC58" s="6"/>
      <c r="AD58" s="6"/>
      <c r="AE58" s="6"/>
      <c r="AF58" s="6"/>
      <c r="AG58" s="6"/>
      <c r="AH58" s="6"/>
      <c r="AI58" s="6"/>
      <c r="AJ58" s="6"/>
    </row>
    <row r="59" spans="1:36" s="5" customFormat="1" ht="313.5" x14ac:dyDescent="0.25">
      <c r="A59" s="7" t="s">
        <v>11</v>
      </c>
      <c r="B59" s="6" t="s">
        <v>21</v>
      </c>
      <c r="C59" s="44" t="s">
        <v>380</v>
      </c>
      <c r="D59" s="41" t="s">
        <v>19</v>
      </c>
      <c r="E59" s="6"/>
      <c r="F59" s="6"/>
      <c r="G59" s="6"/>
      <c r="H59" s="6"/>
      <c r="I59" s="6"/>
      <c r="J59" s="6"/>
      <c r="K59" s="6"/>
      <c r="L59" s="6"/>
      <c r="M59" s="6"/>
      <c r="N59" s="6"/>
      <c r="O59" s="6"/>
      <c r="P59" s="6"/>
      <c r="Q59" s="6"/>
      <c r="R59" s="6"/>
      <c r="S59" s="6"/>
      <c r="T59" s="6"/>
      <c r="U59" s="6"/>
      <c r="V59" s="6"/>
      <c r="W59" s="6" t="s">
        <v>350</v>
      </c>
      <c r="X59" s="6"/>
      <c r="Y59" s="6"/>
      <c r="Z59" s="6"/>
      <c r="AA59" s="6"/>
      <c r="AB59" s="6"/>
      <c r="AC59" s="6"/>
      <c r="AD59" s="6"/>
      <c r="AE59" s="6"/>
      <c r="AF59" s="6"/>
      <c r="AG59" s="6"/>
      <c r="AH59" s="6"/>
      <c r="AI59" s="6"/>
      <c r="AJ59" s="6"/>
    </row>
    <row r="60" spans="1:36" s="5" customFormat="1" ht="313.5" x14ac:dyDescent="0.25">
      <c r="A60" s="7" t="s">
        <v>11</v>
      </c>
      <c r="B60" s="6" t="s">
        <v>21</v>
      </c>
      <c r="C60" s="44" t="s">
        <v>380</v>
      </c>
      <c r="D60" s="41" t="s">
        <v>6</v>
      </c>
      <c r="E60" s="6"/>
      <c r="F60" s="6"/>
      <c r="G60" s="6"/>
      <c r="H60" s="6"/>
      <c r="I60" s="6"/>
      <c r="J60" s="6"/>
      <c r="K60" s="6"/>
      <c r="L60" s="6"/>
      <c r="M60" s="6"/>
      <c r="N60" s="6"/>
      <c r="O60" s="6"/>
      <c r="P60" s="6"/>
      <c r="Q60" s="6"/>
      <c r="R60" s="6"/>
      <c r="S60" s="6"/>
      <c r="T60" s="6"/>
      <c r="U60" s="6"/>
      <c r="V60" s="6"/>
      <c r="W60" s="6" t="s">
        <v>350</v>
      </c>
      <c r="X60" s="6"/>
      <c r="Y60" s="6"/>
      <c r="Z60" s="6"/>
      <c r="AA60" s="6"/>
      <c r="AB60" s="6"/>
      <c r="AC60" s="6"/>
      <c r="AD60" s="6"/>
      <c r="AE60" s="6"/>
      <c r="AF60" s="6"/>
      <c r="AG60" s="6"/>
      <c r="AH60" s="6"/>
      <c r="AI60" s="6"/>
      <c r="AJ60" s="6"/>
    </row>
    <row r="61" spans="1:36" s="5" customFormat="1" x14ac:dyDescent="0.25">
      <c r="A61" s="7" t="s">
        <v>11</v>
      </c>
      <c r="B61" s="6" t="s">
        <v>21</v>
      </c>
      <c r="C61" s="22" t="s">
        <v>167</v>
      </c>
      <c r="D61" s="41" t="s">
        <v>13</v>
      </c>
      <c r="E61" s="6"/>
      <c r="F61" s="6"/>
      <c r="G61" s="6"/>
      <c r="H61" s="6"/>
      <c r="I61" s="6"/>
      <c r="J61" s="6"/>
      <c r="K61" s="6"/>
      <c r="L61" s="6"/>
      <c r="M61" s="6"/>
      <c r="N61" s="6"/>
      <c r="O61" s="6"/>
      <c r="P61" s="6"/>
      <c r="Q61" s="6"/>
      <c r="R61" s="6"/>
      <c r="S61" s="6"/>
      <c r="T61" s="6"/>
      <c r="U61" s="6"/>
      <c r="V61" s="6"/>
      <c r="W61" s="6"/>
      <c r="X61" s="6" t="s">
        <v>350</v>
      </c>
      <c r="Y61" s="6"/>
      <c r="Z61" s="6"/>
      <c r="AA61" s="6"/>
      <c r="AB61" s="6"/>
      <c r="AC61" s="6"/>
      <c r="AD61" s="6"/>
      <c r="AE61" s="6"/>
      <c r="AF61" s="6"/>
      <c r="AG61" s="6"/>
      <c r="AH61" s="6"/>
      <c r="AI61" s="6"/>
      <c r="AJ61" s="6"/>
    </row>
    <row r="62" spans="1:36" s="5" customFormat="1" ht="57" x14ac:dyDescent="0.25">
      <c r="A62" s="7" t="s">
        <v>22</v>
      </c>
      <c r="B62" s="6" t="s">
        <v>23</v>
      </c>
      <c r="C62" s="22" t="s">
        <v>24</v>
      </c>
      <c r="D62" s="7" t="s">
        <v>25</v>
      </c>
      <c r="E62" s="6"/>
      <c r="F62" s="6"/>
      <c r="G62" s="6"/>
      <c r="H62" s="6"/>
      <c r="I62" s="6"/>
      <c r="J62" s="6" t="s">
        <v>350</v>
      </c>
      <c r="K62" s="6"/>
      <c r="L62" s="6"/>
      <c r="M62" s="6"/>
      <c r="N62" s="6"/>
      <c r="O62" s="6"/>
      <c r="P62" s="6"/>
      <c r="Q62" s="6"/>
      <c r="R62" s="6"/>
      <c r="S62" s="6"/>
      <c r="T62" s="6"/>
      <c r="U62" s="6"/>
      <c r="V62" s="6"/>
      <c r="W62" s="6"/>
      <c r="X62" s="6"/>
      <c r="Y62" s="6"/>
      <c r="Z62" s="6"/>
      <c r="AA62" s="6"/>
      <c r="AB62" s="6"/>
      <c r="AC62" s="6"/>
      <c r="AD62" s="6"/>
      <c r="AE62" s="6"/>
      <c r="AF62" s="6"/>
      <c r="AG62" s="6"/>
      <c r="AH62" s="6"/>
      <c r="AI62" s="6"/>
      <c r="AJ62" s="6"/>
    </row>
    <row r="63" spans="1:36" s="5" customFormat="1" ht="28.5" x14ac:dyDescent="0.25">
      <c r="A63" s="7" t="s">
        <v>22</v>
      </c>
      <c r="B63" s="6" t="s">
        <v>23</v>
      </c>
      <c r="C63" s="22" t="s">
        <v>26</v>
      </c>
      <c r="D63" s="45" t="s">
        <v>25</v>
      </c>
      <c r="E63" s="6"/>
      <c r="F63" s="6"/>
      <c r="G63" s="6"/>
      <c r="H63" s="6"/>
      <c r="I63" s="6"/>
      <c r="J63" s="6"/>
      <c r="K63" s="6" t="s">
        <v>350</v>
      </c>
      <c r="L63" s="6"/>
      <c r="M63" s="6"/>
      <c r="N63" s="6"/>
      <c r="O63" s="6"/>
      <c r="P63" s="6"/>
      <c r="Q63" s="6"/>
      <c r="R63" s="6"/>
      <c r="S63" s="6"/>
      <c r="T63" s="6"/>
      <c r="U63" s="6"/>
      <c r="V63" s="6"/>
      <c r="W63" s="6"/>
      <c r="X63" s="6"/>
      <c r="Y63" s="6"/>
      <c r="Z63" s="6"/>
      <c r="AA63" s="6"/>
      <c r="AB63" s="6"/>
      <c r="AC63" s="6"/>
      <c r="AD63" s="6"/>
      <c r="AE63" s="6"/>
      <c r="AF63" s="6"/>
      <c r="AG63" s="6"/>
      <c r="AH63" s="6"/>
      <c r="AI63" s="6"/>
      <c r="AJ63" s="6"/>
    </row>
    <row r="64" spans="1:36" s="5" customFormat="1" ht="71.25" x14ac:dyDescent="0.25">
      <c r="A64" s="7" t="s">
        <v>22</v>
      </c>
      <c r="B64" s="7" t="s">
        <v>27</v>
      </c>
      <c r="C64" s="22" t="s">
        <v>28</v>
      </c>
      <c r="D64" s="45" t="s">
        <v>25</v>
      </c>
      <c r="E64" s="6"/>
      <c r="F64" s="6"/>
      <c r="G64" s="6"/>
      <c r="H64" s="6"/>
      <c r="I64" s="6"/>
      <c r="J64" s="6" t="s">
        <v>350</v>
      </c>
      <c r="K64" s="6"/>
      <c r="L64" s="6"/>
      <c r="M64" s="6"/>
      <c r="N64" s="6"/>
      <c r="O64" s="6"/>
      <c r="P64" s="6"/>
      <c r="Q64" s="6"/>
      <c r="R64" s="6"/>
      <c r="S64" s="6"/>
      <c r="T64" s="6"/>
      <c r="U64" s="6"/>
      <c r="V64" s="6"/>
      <c r="W64" s="6"/>
      <c r="X64" s="6"/>
      <c r="Y64" s="6"/>
      <c r="Z64" s="6"/>
      <c r="AA64" s="6"/>
      <c r="AB64" s="6"/>
      <c r="AC64" s="6"/>
      <c r="AD64" s="6"/>
      <c r="AE64" s="6"/>
      <c r="AF64" s="6"/>
      <c r="AG64" s="6"/>
      <c r="AH64" s="6"/>
      <c r="AI64" s="6"/>
      <c r="AJ64" s="6"/>
    </row>
    <row r="65" spans="1:36" s="5" customFormat="1" ht="28.5" x14ac:dyDescent="0.25">
      <c r="A65" s="7" t="s">
        <v>22</v>
      </c>
      <c r="B65" s="7" t="s">
        <v>27</v>
      </c>
      <c r="C65" s="22" t="s">
        <v>29</v>
      </c>
      <c r="D65" s="45" t="s">
        <v>25</v>
      </c>
      <c r="E65" s="6"/>
      <c r="F65" s="6"/>
      <c r="G65" s="6"/>
      <c r="H65" s="6"/>
      <c r="I65" s="6"/>
      <c r="J65" s="6"/>
      <c r="K65" s="6" t="s">
        <v>350</v>
      </c>
      <c r="L65" s="6"/>
      <c r="M65" s="6"/>
      <c r="N65" s="6"/>
      <c r="O65" s="6"/>
      <c r="P65" s="6"/>
      <c r="Q65" s="6"/>
      <c r="R65" s="6"/>
      <c r="S65" s="6"/>
      <c r="T65" s="6"/>
      <c r="U65" s="6"/>
      <c r="V65" s="6"/>
      <c r="W65" s="6"/>
      <c r="X65" s="6"/>
      <c r="Y65" s="6"/>
      <c r="Z65" s="6"/>
      <c r="AA65" s="6"/>
      <c r="AB65" s="6"/>
      <c r="AC65" s="6"/>
      <c r="AD65" s="6"/>
      <c r="AE65" s="6"/>
      <c r="AF65" s="6"/>
      <c r="AG65" s="6"/>
      <c r="AH65" s="6"/>
      <c r="AI65" s="6"/>
      <c r="AJ65" s="6"/>
    </row>
    <row r="66" spans="1:36" s="5" customFormat="1" ht="270.75" x14ac:dyDescent="0.25">
      <c r="A66" s="6" t="s">
        <v>30</v>
      </c>
      <c r="B66" s="7" t="s">
        <v>31</v>
      </c>
      <c r="C66" s="22" t="s">
        <v>170</v>
      </c>
      <c r="D66" s="41" t="s">
        <v>19</v>
      </c>
      <c r="E66" s="6"/>
      <c r="F66" s="6"/>
      <c r="G66" s="6"/>
      <c r="H66" s="6"/>
      <c r="I66" s="6"/>
      <c r="J66" s="6"/>
      <c r="K66" s="6"/>
      <c r="L66" s="6"/>
      <c r="M66" s="6" t="s">
        <v>350</v>
      </c>
      <c r="N66" s="6"/>
      <c r="O66" s="6"/>
      <c r="P66" s="6"/>
      <c r="Q66" s="6"/>
      <c r="R66" s="6"/>
      <c r="S66" s="6"/>
      <c r="T66" s="6"/>
      <c r="U66" s="6"/>
      <c r="V66" s="6"/>
      <c r="W66" s="6"/>
      <c r="X66" s="6"/>
      <c r="Y66" s="6"/>
      <c r="Z66" s="6"/>
      <c r="AA66" s="6"/>
      <c r="AB66" s="6"/>
      <c r="AC66" s="6"/>
      <c r="AD66" s="6"/>
      <c r="AE66" s="6"/>
      <c r="AF66" s="6"/>
      <c r="AG66" s="6"/>
      <c r="AH66" s="6"/>
      <c r="AI66" s="6"/>
      <c r="AJ66" s="6"/>
    </row>
    <row r="67" spans="1:36" s="5" customFormat="1" ht="199.5" x14ac:dyDescent="0.25">
      <c r="A67" s="6" t="s">
        <v>30</v>
      </c>
      <c r="B67" s="7" t="s">
        <v>31</v>
      </c>
      <c r="C67" s="22" t="s">
        <v>171</v>
      </c>
      <c r="D67" s="41" t="s">
        <v>19</v>
      </c>
      <c r="E67" s="6"/>
      <c r="F67" s="6"/>
      <c r="G67" s="6"/>
      <c r="H67" s="6"/>
      <c r="I67" s="6"/>
      <c r="J67" s="6"/>
      <c r="K67" s="6"/>
      <c r="L67" s="6"/>
      <c r="M67" s="6" t="s">
        <v>350</v>
      </c>
      <c r="N67" s="6"/>
      <c r="O67" s="6"/>
      <c r="P67" s="6"/>
      <c r="Q67" s="6"/>
      <c r="R67" s="6"/>
      <c r="S67" s="6"/>
      <c r="T67" s="6"/>
      <c r="U67" s="6"/>
      <c r="V67" s="6"/>
      <c r="W67" s="6"/>
      <c r="X67" s="6"/>
      <c r="Y67" s="6"/>
      <c r="Z67" s="6"/>
      <c r="AA67" s="6"/>
      <c r="AB67" s="6"/>
      <c r="AC67" s="6"/>
      <c r="AD67" s="6"/>
      <c r="AE67" s="6"/>
      <c r="AF67" s="6"/>
      <c r="AG67" s="6"/>
      <c r="AH67" s="6"/>
      <c r="AI67" s="6"/>
      <c r="AJ67" s="6"/>
    </row>
    <row r="68" spans="1:36" s="5" customFormat="1" ht="114" x14ac:dyDescent="0.25">
      <c r="A68" s="6" t="s">
        <v>30</v>
      </c>
      <c r="B68" s="7" t="s">
        <v>31</v>
      </c>
      <c r="C68" s="22" t="s">
        <v>354</v>
      </c>
      <c r="D68" s="41" t="s">
        <v>18</v>
      </c>
      <c r="E68" s="6"/>
      <c r="F68" s="6"/>
      <c r="G68" s="6"/>
      <c r="H68" s="6"/>
      <c r="I68" s="6"/>
      <c r="J68" s="6"/>
      <c r="K68" s="6"/>
      <c r="L68" s="6"/>
      <c r="M68" s="6"/>
      <c r="N68" s="6" t="s">
        <v>350</v>
      </c>
      <c r="O68" s="6"/>
      <c r="P68" s="6"/>
      <c r="Q68" s="6"/>
      <c r="R68" s="6"/>
      <c r="S68" s="6"/>
      <c r="T68" s="6"/>
      <c r="U68" s="6"/>
      <c r="V68" s="6"/>
      <c r="W68" s="6"/>
      <c r="X68" s="6"/>
      <c r="Y68" s="6"/>
      <c r="Z68" s="6"/>
      <c r="AA68" s="6"/>
      <c r="AB68" s="6"/>
      <c r="AC68" s="6"/>
      <c r="AD68" s="6"/>
      <c r="AE68" s="6"/>
      <c r="AF68" s="6"/>
      <c r="AG68" s="6"/>
      <c r="AH68" s="6"/>
      <c r="AI68" s="6"/>
      <c r="AJ68" s="6"/>
    </row>
    <row r="69" spans="1:36" s="5" customFormat="1" ht="128.25" x14ac:dyDescent="0.25">
      <c r="A69" s="6" t="s">
        <v>30</v>
      </c>
      <c r="B69" s="7" t="s">
        <v>31</v>
      </c>
      <c r="C69" s="22" t="s">
        <v>172</v>
      </c>
      <c r="D69" s="41" t="s">
        <v>19</v>
      </c>
      <c r="E69" s="6"/>
      <c r="F69" s="6"/>
      <c r="G69" s="6"/>
      <c r="H69" s="6"/>
      <c r="I69" s="6"/>
      <c r="J69" s="6"/>
      <c r="K69" s="6"/>
      <c r="L69" s="6"/>
      <c r="M69" s="6"/>
      <c r="N69" s="6" t="s">
        <v>350</v>
      </c>
      <c r="O69" s="6"/>
      <c r="P69" s="6"/>
      <c r="Q69" s="6"/>
      <c r="R69" s="6"/>
      <c r="S69" s="6"/>
      <c r="T69" s="6"/>
      <c r="U69" s="6"/>
      <c r="V69" s="6"/>
      <c r="W69" s="6"/>
      <c r="X69" s="6"/>
      <c r="Y69" s="6"/>
      <c r="Z69" s="6"/>
      <c r="AA69" s="6"/>
      <c r="AB69" s="6"/>
      <c r="AC69" s="6"/>
      <c r="AD69" s="6"/>
      <c r="AE69" s="6"/>
      <c r="AF69" s="6"/>
      <c r="AG69" s="6"/>
      <c r="AH69" s="6"/>
      <c r="AI69" s="6"/>
      <c r="AJ69" s="6"/>
    </row>
    <row r="70" spans="1:36" s="5" customFormat="1" ht="128.25" x14ac:dyDescent="0.25">
      <c r="A70" s="6" t="s">
        <v>30</v>
      </c>
      <c r="B70" s="7" t="s">
        <v>31</v>
      </c>
      <c r="C70" s="22" t="s">
        <v>173</v>
      </c>
      <c r="D70" s="41" t="s">
        <v>6</v>
      </c>
      <c r="E70" s="6"/>
      <c r="F70" s="6"/>
      <c r="G70" s="6"/>
      <c r="H70" s="6"/>
      <c r="I70" s="6"/>
      <c r="J70" s="6"/>
      <c r="K70" s="6"/>
      <c r="L70" s="6"/>
      <c r="M70" s="6"/>
      <c r="N70" s="6" t="s">
        <v>350</v>
      </c>
      <c r="O70" s="6"/>
      <c r="P70" s="6"/>
      <c r="Q70" s="6"/>
      <c r="R70" s="6"/>
      <c r="S70" s="6"/>
      <c r="T70" s="6"/>
      <c r="U70" s="6"/>
      <c r="V70" s="6"/>
      <c r="W70" s="6"/>
      <c r="X70" s="6"/>
      <c r="Y70" s="6"/>
      <c r="Z70" s="6"/>
      <c r="AA70" s="6"/>
      <c r="AB70" s="6"/>
      <c r="AC70" s="6"/>
      <c r="AD70" s="6"/>
      <c r="AE70" s="6"/>
      <c r="AF70" s="6"/>
      <c r="AG70" s="6"/>
      <c r="AH70" s="6"/>
      <c r="AI70" s="6"/>
      <c r="AJ70" s="6"/>
    </row>
    <row r="71" spans="1:36" s="5" customFormat="1" ht="409.5" x14ac:dyDescent="0.25">
      <c r="A71" s="6" t="s">
        <v>30</v>
      </c>
      <c r="B71" s="7" t="s">
        <v>31</v>
      </c>
      <c r="C71" s="22" t="s">
        <v>381</v>
      </c>
      <c r="D71" s="41" t="s">
        <v>18</v>
      </c>
      <c r="E71" s="6"/>
      <c r="F71" s="6"/>
      <c r="G71" s="6"/>
      <c r="H71" s="6"/>
      <c r="I71" s="6"/>
      <c r="J71" s="6"/>
      <c r="K71" s="6"/>
      <c r="L71" s="6"/>
      <c r="M71" s="6"/>
      <c r="N71" s="6"/>
      <c r="O71" s="6"/>
      <c r="P71" s="6" t="s">
        <v>350</v>
      </c>
      <c r="Q71" s="6"/>
      <c r="R71" s="6"/>
      <c r="S71" s="6"/>
      <c r="T71" s="6"/>
      <c r="U71" s="6"/>
      <c r="V71" s="6"/>
      <c r="W71" s="6"/>
      <c r="X71" s="6"/>
      <c r="Y71" s="6"/>
      <c r="Z71" s="6"/>
      <c r="AA71" s="6"/>
      <c r="AB71" s="6"/>
      <c r="AC71" s="6"/>
      <c r="AD71" s="6"/>
      <c r="AE71" s="6"/>
      <c r="AF71" s="6"/>
      <c r="AG71" s="6"/>
      <c r="AH71" s="6"/>
      <c r="AI71" s="6"/>
      <c r="AJ71" s="6"/>
    </row>
    <row r="72" spans="1:36" s="5" customFormat="1" ht="409.5" x14ac:dyDescent="0.25">
      <c r="A72" s="6" t="s">
        <v>30</v>
      </c>
      <c r="B72" s="7" t="s">
        <v>31</v>
      </c>
      <c r="C72" s="22" t="s">
        <v>382</v>
      </c>
      <c r="D72" s="41" t="s">
        <v>19</v>
      </c>
      <c r="E72" s="6"/>
      <c r="F72" s="6"/>
      <c r="G72" s="6"/>
      <c r="H72" s="6"/>
      <c r="I72" s="6"/>
      <c r="J72" s="6"/>
      <c r="K72" s="6"/>
      <c r="L72" s="6"/>
      <c r="M72" s="6"/>
      <c r="N72" s="6"/>
      <c r="O72" s="6"/>
      <c r="P72" s="6" t="s">
        <v>350</v>
      </c>
      <c r="Q72" s="6"/>
      <c r="R72" s="6"/>
      <c r="S72" s="6"/>
      <c r="T72" s="6"/>
      <c r="U72" s="6"/>
      <c r="V72" s="6"/>
      <c r="W72" s="6"/>
      <c r="X72" s="6"/>
      <c r="Y72" s="6"/>
      <c r="Z72" s="6"/>
      <c r="AA72" s="6"/>
      <c r="AB72" s="6"/>
      <c r="AC72" s="6"/>
      <c r="AD72" s="6"/>
      <c r="AE72" s="6"/>
      <c r="AF72" s="6"/>
      <c r="AG72" s="6"/>
      <c r="AH72" s="6"/>
      <c r="AI72" s="6"/>
      <c r="AJ72" s="6"/>
    </row>
    <row r="73" spans="1:36" s="5" customFormat="1" ht="409.5" x14ac:dyDescent="0.25">
      <c r="A73" s="6" t="s">
        <v>30</v>
      </c>
      <c r="B73" s="7" t="s">
        <v>31</v>
      </c>
      <c r="C73" s="22" t="s">
        <v>383</v>
      </c>
      <c r="D73" s="41" t="s">
        <v>6</v>
      </c>
      <c r="E73" s="6"/>
      <c r="F73" s="6"/>
      <c r="G73" s="6"/>
      <c r="H73" s="6"/>
      <c r="I73" s="6"/>
      <c r="J73" s="6"/>
      <c r="K73" s="6"/>
      <c r="L73" s="6"/>
      <c r="M73" s="6"/>
      <c r="N73" s="6"/>
      <c r="O73" s="6"/>
      <c r="P73" s="6" t="s">
        <v>350</v>
      </c>
      <c r="Q73" s="6"/>
      <c r="R73" s="6"/>
      <c r="S73" s="6"/>
      <c r="T73" s="6"/>
      <c r="U73" s="6"/>
      <c r="V73" s="6"/>
      <c r="W73" s="6"/>
      <c r="X73" s="6"/>
      <c r="Y73" s="6"/>
      <c r="Z73" s="6"/>
      <c r="AA73" s="6"/>
      <c r="AB73" s="6"/>
      <c r="AC73" s="6"/>
      <c r="AD73" s="6"/>
      <c r="AE73" s="6"/>
      <c r="AF73" s="6"/>
      <c r="AG73" s="6"/>
      <c r="AH73" s="6"/>
      <c r="AI73" s="6"/>
      <c r="AJ73" s="6"/>
    </row>
    <row r="74" spans="1:36" s="5" customFormat="1" ht="409.5" x14ac:dyDescent="0.25">
      <c r="A74" s="6" t="s">
        <v>30</v>
      </c>
      <c r="B74" s="7" t="s">
        <v>31</v>
      </c>
      <c r="C74" s="22" t="s">
        <v>174</v>
      </c>
      <c r="D74" s="41" t="s">
        <v>18</v>
      </c>
      <c r="E74" s="6"/>
      <c r="F74" s="6"/>
      <c r="G74" s="6"/>
      <c r="H74" s="6"/>
      <c r="I74" s="6"/>
      <c r="J74" s="6"/>
      <c r="K74" s="6"/>
      <c r="L74" s="6"/>
      <c r="M74" s="6"/>
      <c r="N74" s="6"/>
      <c r="O74" s="6"/>
      <c r="P74" s="6"/>
      <c r="Q74" s="6"/>
      <c r="R74" s="6" t="s">
        <v>350</v>
      </c>
      <c r="S74" s="6"/>
      <c r="T74" s="6"/>
      <c r="U74" s="6"/>
      <c r="V74" s="6"/>
      <c r="W74" s="6"/>
      <c r="X74" s="6"/>
      <c r="Y74" s="6"/>
      <c r="Z74" s="6"/>
      <c r="AA74" s="6"/>
      <c r="AB74" s="6"/>
      <c r="AC74" s="6"/>
      <c r="AD74" s="6"/>
      <c r="AE74" s="6"/>
      <c r="AF74" s="6"/>
      <c r="AG74" s="6"/>
      <c r="AH74" s="6"/>
      <c r="AI74" s="6"/>
      <c r="AJ74" s="6"/>
    </row>
    <row r="75" spans="1:36" s="5" customFormat="1" ht="409.5" x14ac:dyDescent="0.25">
      <c r="A75" s="6" t="s">
        <v>30</v>
      </c>
      <c r="B75" s="7" t="s">
        <v>31</v>
      </c>
      <c r="C75" s="22" t="s">
        <v>175</v>
      </c>
      <c r="D75" s="41" t="s">
        <v>19</v>
      </c>
      <c r="E75" s="6"/>
      <c r="F75" s="6"/>
      <c r="G75" s="6"/>
      <c r="H75" s="6"/>
      <c r="I75" s="6"/>
      <c r="J75" s="6"/>
      <c r="K75" s="6"/>
      <c r="L75" s="6"/>
      <c r="M75" s="6"/>
      <c r="N75" s="6"/>
      <c r="O75" s="6"/>
      <c r="P75" s="6"/>
      <c r="Q75" s="6"/>
      <c r="R75" s="6" t="s">
        <v>350</v>
      </c>
      <c r="S75" s="6"/>
      <c r="T75" s="6"/>
      <c r="U75" s="6"/>
      <c r="V75" s="6"/>
      <c r="W75" s="6"/>
      <c r="X75" s="6"/>
      <c r="Y75" s="6"/>
      <c r="Z75" s="6"/>
      <c r="AA75" s="6"/>
      <c r="AB75" s="6"/>
      <c r="AC75" s="6"/>
      <c r="AD75" s="6"/>
      <c r="AE75" s="6"/>
      <c r="AF75" s="6"/>
      <c r="AG75" s="6"/>
      <c r="AH75" s="6"/>
      <c r="AI75" s="6"/>
      <c r="AJ75" s="6"/>
    </row>
    <row r="76" spans="1:36" s="5" customFormat="1" ht="409.5" x14ac:dyDescent="0.25">
      <c r="A76" s="6" t="s">
        <v>30</v>
      </c>
      <c r="B76" s="7" t="s">
        <v>31</v>
      </c>
      <c r="C76" s="22" t="s">
        <v>176</v>
      </c>
      <c r="D76" s="41" t="s">
        <v>6</v>
      </c>
      <c r="E76" s="6"/>
      <c r="F76" s="6"/>
      <c r="G76" s="6"/>
      <c r="H76" s="6"/>
      <c r="I76" s="6"/>
      <c r="J76" s="6"/>
      <c r="K76" s="6"/>
      <c r="L76" s="6"/>
      <c r="M76" s="6"/>
      <c r="N76" s="6"/>
      <c r="O76" s="6"/>
      <c r="P76" s="6"/>
      <c r="Q76" s="6"/>
      <c r="R76" s="6" t="s">
        <v>350</v>
      </c>
      <c r="S76" s="6"/>
      <c r="T76" s="6"/>
      <c r="U76" s="6"/>
      <c r="V76" s="6"/>
      <c r="W76" s="6"/>
      <c r="X76" s="6"/>
      <c r="Y76" s="6"/>
      <c r="Z76" s="6"/>
      <c r="AA76" s="6"/>
      <c r="AB76" s="6"/>
      <c r="AC76" s="6"/>
      <c r="AD76" s="6"/>
      <c r="AE76" s="6"/>
      <c r="AF76" s="6"/>
      <c r="AG76" s="6"/>
      <c r="AH76" s="6"/>
      <c r="AI76" s="6"/>
      <c r="AJ76" s="6"/>
    </row>
    <row r="77" spans="1:36" s="5" customFormat="1" ht="399" x14ac:dyDescent="0.25">
      <c r="A77" s="6" t="s">
        <v>30</v>
      </c>
      <c r="B77" s="7" t="s">
        <v>31</v>
      </c>
      <c r="C77" s="22" t="s">
        <v>177</v>
      </c>
      <c r="D77" s="41" t="s">
        <v>18</v>
      </c>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row>
    <row r="78" spans="1:36" s="5" customFormat="1" ht="409.5" x14ac:dyDescent="0.25">
      <c r="A78" s="6" t="s">
        <v>30</v>
      </c>
      <c r="B78" s="7" t="s">
        <v>31</v>
      </c>
      <c r="C78" s="22" t="s">
        <v>178</v>
      </c>
      <c r="D78" s="41" t="s">
        <v>19</v>
      </c>
      <c r="E78" s="6"/>
      <c r="F78" s="6"/>
      <c r="G78" s="6"/>
      <c r="H78" s="6"/>
      <c r="I78" s="6"/>
      <c r="J78" s="6"/>
      <c r="K78" s="6"/>
      <c r="L78" s="6"/>
      <c r="M78" s="6"/>
      <c r="N78" s="6"/>
      <c r="O78" s="6"/>
      <c r="P78" s="6"/>
      <c r="Q78" s="6"/>
      <c r="R78" s="6"/>
      <c r="S78" s="6"/>
      <c r="T78" s="6" t="s">
        <v>350</v>
      </c>
      <c r="U78" s="6"/>
      <c r="V78" s="6"/>
      <c r="W78" s="6"/>
      <c r="X78" s="6"/>
      <c r="Y78" s="6"/>
      <c r="Z78" s="6"/>
      <c r="AA78" s="6"/>
      <c r="AB78" s="6"/>
      <c r="AC78" s="6"/>
      <c r="AD78" s="6"/>
      <c r="AE78" s="6"/>
      <c r="AF78" s="6"/>
      <c r="AG78" s="6"/>
      <c r="AH78" s="6"/>
      <c r="AI78" s="6"/>
      <c r="AJ78" s="6"/>
    </row>
    <row r="79" spans="1:36" s="5" customFormat="1" ht="356.25" x14ac:dyDescent="0.25">
      <c r="A79" s="6" t="s">
        <v>30</v>
      </c>
      <c r="B79" s="7" t="s">
        <v>31</v>
      </c>
      <c r="C79" s="22" t="s">
        <v>179</v>
      </c>
      <c r="D79" s="41" t="s">
        <v>6</v>
      </c>
      <c r="E79" s="6"/>
      <c r="F79" s="6"/>
      <c r="G79" s="6"/>
      <c r="H79" s="6"/>
      <c r="I79" s="6"/>
      <c r="J79" s="6"/>
      <c r="K79" s="6"/>
      <c r="L79" s="6"/>
      <c r="M79" s="6"/>
      <c r="N79" s="6"/>
      <c r="O79" s="6"/>
      <c r="P79" s="6" t="s">
        <v>350</v>
      </c>
      <c r="Q79" s="6"/>
      <c r="R79" s="6"/>
      <c r="S79" s="6"/>
      <c r="T79" s="6" t="s">
        <v>350</v>
      </c>
      <c r="U79" s="6"/>
      <c r="V79" s="6"/>
      <c r="W79" s="6"/>
      <c r="X79" s="6"/>
      <c r="Y79" s="6"/>
      <c r="Z79" s="6"/>
      <c r="AA79" s="6"/>
      <c r="AB79" s="6"/>
      <c r="AC79" s="6"/>
      <c r="AD79" s="6"/>
      <c r="AE79" s="6"/>
      <c r="AF79" s="6"/>
      <c r="AG79" s="6"/>
      <c r="AH79" s="6"/>
      <c r="AI79" s="6"/>
      <c r="AJ79" s="6"/>
    </row>
    <row r="80" spans="1:36" s="5" customFormat="1" ht="156.75" x14ac:dyDescent="0.25">
      <c r="A80" s="6" t="s">
        <v>30</v>
      </c>
      <c r="B80" s="7" t="s">
        <v>31</v>
      </c>
      <c r="C80" s="22" t="s">
        <v>180</v>
      </c>
      <c r="D80" s="41" t="s">
        <v>18</v>
      </c>
      <c r="E80" s="6"/>
      <c r="F80" s="6"/>
      <c r="G80" s="6"/>
      <c r="H80" s="6"/>
      <c r="I80" s="6"/>
      <c r="J80" s="6"/>
      <c r="K80" s="6"/>
      <c r="L80" s="6"/>
      <c r="M80" s="6"/>
      <c r="N80" s="6"/>
      <c r="O80" s="6"/>
      <c r="P80" s="6"/>
      <c r="Q80" s="6"/>
      <c r="R80" s="6"/>
      <c r="S80" s="6"/>
      <c r="T80" s="6" t="s">
        <v>350</v>
      </c>
      <c r="U80" s="6"/>
      <c r="V80" s="6"/>
      <c r="W80" s="6"/>
      <c r="X80" s="6"/>
      <c r="Y80" s="6"/>
      <c r="Z80" s="6"/>
      <c r="AA80" s="6"/>
      <c r="AB80" s="6"/>
      <c r="AC80" s="6"/>
      <c r="AD80" s="6"/>
      <c r="AE80" s="6"/>
      <c r="AF80" s="6"/>
      <c r="AG80" s="6"/>
      <c r="AH80" s="6"/>
      <c r="AI80" s="6"/>
      <c r="AJ80" s="6"/>
    </row>
    <row r="81" spans="1:36" s="5" customFormat="1" ht="156.75" x14ac:dyDescent="0.25">
      <c r="A81" s="6" t="s">
        <v>30</v>
      </c>
      <c r="B81" s="7" t="s">
        <v>31</v>
      </c>
      <c r="C81" s="22" t="s">
        <v>180</v>
      </c>
      <c r="D81" s="41" t="s">
        <v>19</v>
      </c>
      <c r="E81" s="6"/>
      <c r="F81" s="6"/>
      <c r="G81" s="6"/>
      <c r="H81" s="6"/>
      <c r="I81" s="6"/>
      <c r="J81" s="6"/>
      <c r="K81" s="6"/>
      <c r="L81" s="6"/>
      <c r="M81" s="6"/>
      <c r="N81" s="6"/>
      <c r="O81" s="6"/>
      <c r="P81" s="6"/>
      <c r="Q81" s="6"/>
      <c r="R81" s="6"/>
      <c r="S81" s="6"/>
      <c r="T81" s="6"/>
      <c r="U81" s="6"/>
      <c r="V81" s="6" t="s">
        <v>350</v>
      </c>
      <c r="W81" s="6"/>
      <c r="X81" s="6"/>
      <c r="Y81" s="6"/>
      <c r="Z81" s="6"/>
      <c r="AA81" s="6"/>
      <c r="AB81" s="6"/>
      <c r="AC81" s="6"/>
      <c r="AD81" s="6"/>
      <c r="AE81" s="6"/>
      <c r="AF81" s="6"/>
      <c r="AG81" s="6"/>
      <c r="AH81" s="6"/>
      <c r="AI81" s="6"/>
      <c r="AJ81" s="6"/>
    </row>
    <row r="82" spans="1:36" s="5" customFormat="1" ht="156.75" x14ac:dyDescent="0.25">
      <c r="A82" s="6" t="s">
        <v>30</v>
      </c>
      <c r="B82" s="7" t="s">
        <v>31</v>
      </c>
      <c r="C82" s="22" t="s">
        <v>180</v>
      </c>
      <c r="D82" s="41" t="s">
        <v>6</v>
      </c>
      <c r="E82" s="6"/>
      <c r="F82" s="6"/>
      <c r="G82" s="6"/>
      <c r="H82" s="6"/>
      <c r="I82" s="6"/>
      <c r="J82" s="6"/>
      <c r="K82" s="6"/>
      <c r="L82" s="6"/>
      <c r="M82" s="6"/>
      <c r="N82" s="6"/>
      <c r="O82" s="6"/>
      <c r="P82" s="6"/>
      <c r="Q82" s="6"/>
      <c r="R82" s="6"/>
      <c r="S82" s="6"/>
      <c r="T82" s="6"/>
      <c r="U82" s="6"/>
      <c r="V82" s="6" t="s">
        <v>350</v>
      </c>
      <c r="W82" s="6"/>
      <c r="X82" s="6"/>
      <c r="Y82" s="6"/>
      <c r="Z82" s="6"/>
      <c r="AA82" s="6"/>
      <c r="AB82" s="6"/>
      <c r="AC82" s="6"/>
      <c r="AD82" s="6"/>
      <c r="AE82" s="6"/>
      <c r="AF82" s="6"/>
      <c r="AG82" s="6"/>
      <c r="AH82" s="6"/>
      <c r="AI82" s="6"/>
      <c r="AJ82" s="6"/>
    </row>
    <row r="83" spans="1:36" s="5" customFormat="1" ht="156.75" x14ac:dyDescent="0.25">
      <c r="A83" s="6" t="s">
        <v>30</v>
      </c>
      <c r="B83" s="7" t="s">
        <v>31</v>
      </c>
      <c r="C83" s="22" t="s">
        <v>181</v>
      </c>
      <c r="D83" s="41" t="s">
        <v>18</v>
      </c>
      <c r="E83" s="6"/>
      <c r="F83" s="6"/>
      <c r="G83" s="6"/>
      <c r="H83" s="6"/>
      <c r="I83" s="6"/>
      <c r="J83" s="6"/>
      <c r="K83" s="6"/>
      <c r="L83" s="6"/>
      <c r="M83" s="6"/>
      <c r="N83" s="6"/>
      <c r="O83" s="6"/>
      <c r="P83" s="6"/>
      <c r="Q83" s="6"/>
      <c r="R83" s="6"/>
      <c r="S83" s="6"/>
      <c r="T83" s="6"/>
      <c r="U83" s="6"/>
      <c r="V83" s="6" t="s">
        <v>350</v>
      </c>
      <c r="W83" s="6"/>
      <c r="X83" s="6"/>
      <c r="Y83" s="6"/>
      <c r="Z83" s="6"/>
      <c r="AA83" s="6"/>
      <c r="AB83" s="6"/>
      <c r="AC83" s="6"/>
      <c r="AD83" s="6"/>
      <c r="AE83" s="6"/>
      <c r="AF83" s="6"/>
      <c r="AG83" s="6"/>
      <c r="AH83" s="6"/>
      <c r="AI83" s="6"/>
      <c r="AJ83" s="6"/>
    </row>
    <row r="84" spans="1:36" s="5" customFormat="1" ht="156.75" x14ac:dyDescent="0.25">
      <c r="A84" s="6" t="s">
        <v>30</v>
      </c>
      <c r="B84" s="7" t="s">
        <v>31</v>
      </c>
      <c r="C84" s="22" t="s">
        <v>181</v>
      </c>
      <c r="D84" s="41" t="s">
        <v>19</v>
      </c>
      <c r="E84" s="6"/>
      <c r="F84" s="6"/>
      <c r="G84" s="6"/>
      <c r="H84" s="6"/>
      <c r="I84" s="6"/>
      <c r="J84" s="6"/>
      <c r="K84" s="6"/>
      <c r="L84" s="6"/>
      <c r="M84" s="6"/>
      <c r="N84" s="6"/>
      <c r="O84" s="6"/>
      <c r="P84" s="6"/>
      <c r="Q84" s="6"/>
      <c r="R84" s="6"/>
      <c r="S84" s="6"/>
      <c r="T84" s="6"/>
      <c r="U84" s="6"/>
      <c r="V84" s="6"/>
      <c r="W84" s="6"/>
      <c r="X84" s="6" t="s">
        <v>350</v>
      </c>
      <c r="Y84" s="6"/>
      <c r="Z84" s="6"/>
      <c r="AA84" s="6"/>
      <c r="AB84" s="6"/>
      <c r="AC84" s="6"/>
      <c r="AD84" s="6"/>
      <c r="AE84" s="6"/>
      <c r="AF84" s="6"/>
      <c r="AG84" s="6"/>
      <c r="AH84" s="6"/>
      <c r="AI84" s="6"/>
      <c r="AJ84" s="6"/>
    </row>
    <row r="85" spans="1:36" s="5" customFormat="1" ht="156.75" x14ac:dyDescent="0.25">
      <c r="A85" s="6" t="s">
        <v>30</v>
      </c>
      <c r="B85" s="7" t="s">
        <v>31</v>
      </c>
      <c r="C85" s="22" t="s">
        <v>181</v>
      </c>
      <c r="D85" s="41" t="s">
        <v>6</v>
      </c>
      <c r="E85" s="6"/>
      <c r="F85" s="6"/>
      <c r="G85" s="6"/>
      <c r="H85" s="6"/>
      <c r="I85" s="6"/>
      <c r="J85" s="6"/>
      <c r="K85" s="6"/>
      <c r="L85" s="6"/>
      <c r="M85" s="6"/>
      <c r="N85" s="6"/>
      <c r="O85" s="6"/>
      <c r="P85" s="6"/>
      <c r="Q85" s="6"/>
      <c r="R85" s="6"/>
      <c r="S85" s="6"/>
      <c r="T85" s="6"/>
      <c r="U85" s="6"/>
      <c r="V85" s="6"/>
      <c r="W85" s="6"/>
      <c r="X85" s="6" t="s">
        <v>350</v>
      </c>
      <c r="Y85" s="6"/>
      <c r="Z85" s="6"/>
      <c r="AA85" s="6"/>
      <c r="AB85" s="6"/>
      <c r="AC85" s="6"/>
      <c r="AD85" s="6"/>
      <c r="AE85" s="6"/>
      <c r="AF85" s="6"/>
      <c r="AG85" s="6"/>
      <c r="AH85" s="6"/>
      <c r="AI85" s="6"/>
      <c r="AJ85" s="6"/>
    </row>
    <row r="86" spans="1:36" s="5" customFormat="1" ht="57" x14ac:dyDescent="0.25">
      <c r="A86" s="6" t="s">
        <v>30</v>
      </c>
      <c r="B86" s="7" t="s">
        <v>31</v>
      </c>
      <c r="C86" s="22" t="s">
        <v>182</v>
      </c>
      <c r="D86" s="41" t="s">
        <v>13</v>
      </c>
      <c r="E86" s="6"/>
      <c r="F86" s="6"/>
      <c r="G86" s="6"/>
      <c r="H86" s="6"/>
      <c r="I86" s="6"/>
      <c r="J86" s="6"/>
      <c r="K86" s="6"/>
      <c r="L86" s="6"/>
      <c r="M86" s="6"/>
      <c r="N86" s="6"/>
      <c r="O86" s="6"/>
      <c r="P86" s="6"/>
      <c r="Q86" s="6"/>
      <c r="R86" s="6"/>
      <c r="S86" s="6"/>
      <c r="T86" s="6"/>
      <c r="U86" s="6"/>
      <c r="V86" s="6"/>
      <c r="W86" s="6"/>
      <c r="X86" s="6"/>
      <c r="Y86" s="6"/>
      <c r="Z86" s="6"/>
      <c r="AA86" s="6" t="s">
        <v>350</v>
      </c>
      <c r="AB86" s="6"/>
      <c r="AC86" s="6"/>
      <c r="AD86" s="6"/>
      <c r="AE86" s="6"/>
      <c r="AF86" s="6"/>
      <c r="AG86" s="6"/>
      <c r="AH86" s="6"/>
      <c r="AI86" s="6"/>
      <c r="AJ86" s="6"/>
    </row>
    <row r="87" spans="1:36" s="5" customFormat="1" ht="142.5" x14ac:dyDescent="0.25">
      <c r="A87" s="46" t="s">
        <v>34</v>
      </c>
      <c r="B87" s="46" t="s">
        <v>35</v>
      </c>
      <c r="C87" s="47" t="s">
        <v>183</v>
      </c>
      <c r="D87" s="41" t="s">
        <v>6</v>
      </c>
      <c r="E87" s="6"/>
      <c r="F87" s="6" t="s">
        <v>350</v>
      </c>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row>
    <row r="88" spans="1:36" s="5" customFormat="1" ht="171" x14ac:dyDescent="0.25">
      <c r="A88" s="46" t="s">
        <v>34</v>
      </c>
      <c r="B88" s="46" t="s">
        <v>35</v>
      </c>
      <c r="C88" s="47" t="s">
        <v>184</v>
      </c>
      <c r="D88" s="41" t="s">
        <v>6</v>
      </c>
      <c r="E88" s="6"/>
      <c r="F88" s="6"/>
      <c r="G88" s="6" t="s">
        <v>350</v>
      </c>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row>
    <row r="89" spans="1:36" s="5" customFormat="1" ht="299.25" x14ac:dyDescent="0.25">
      <c r="A89" s="46" t="s">
        <v>34</v>
      </c>
      <c r="B89" s="46" t="s">
        <v>35</v>
      </c>
      <c r="C89" s="47" t="s">
        <v>185</v>
      </c>
      <c r="D89" s="41" t="s">
        <v>18</v>
      </c>
      <c r="E89" s="6"/>
      <c r="F89" s="6"/>
      <c r="G89" s="6"/>
      <c r="H89" s="6"/>
      <c r="I89" s="6"/>
      <c r="J89" s="6"/>
      <c r="K89" s="6"/>
      <c r="L89" s="6"/>
      <c r="M89" s="6"/>
      <c r="N89" s="6"/>
      <c r="O89" s="6" t="s">
        <v>350</v>
      </c>
      <c r="P89" s="6"/>
      <c r="Q89" s="6"/>
      <c r="R89" s="6"/>
      <c r="S89" s="6"/>
      <c r="T89" s="6"/>
      <c r="U89" s="6"/>
      <c r="V89" s="6"/>
      <c r="W89" s="6"/>
      <c r="X89" s="6"/>
      <c r="Y89" s="6"/>
      <c r="Z89" s="6"/>
      <c r="AA89" s="6"/>
      <c r="AB89" s="6"/>
      <c r="AC89" s="6"/>
      <c r="AD89" s="6"/>
      <c r="AE89" s="6"/>
      <c r="AF89" s="6"/>
      <c r="AG89" s="6"/>
      <c r="AH89" s="6"/>
      <c r="AI89" s="6"/>
      <c r="AJ89" s="6"/>
    </row>
    <row r="90" spans="1:36" s="5" customFormat="1" ht="299.25" x14ac:dyDescent="0.25">
      <c r="A90" s="46" t="s">
        <v>34</v>
      </c>
      <c r="B90" s="46" t="s">
        <v>35</v>
      </c>
      <c r="C90" s="47" t="s">
        <v>185</v>
      </c>
      <c r="D90" s="41" t="s">
        <v>6</v>
      </c>
      <c r="E90" s="6"/>
      <c r="F90" s="6"/>
      <c r="G90" s="6"/>
      <c r="H90" s="6"/>
      <c r="I90" s="6"/>
      <c r="J90" s="6"/>
      <c r="K90" s="6"/>
      <c r="L90" s="6"/>
      <c r="M90" s="6"/>
      <c r="N90" s="6"/>
      <c r="O90" s="6" t="s">
        <v>350</v>
      </c>
      <c r="P90" s="6"/>
      <c r="Q90" s="6"/>
      <c r="R90" s="6"/>
      <c r="S90" s="6"/>
      <c r="T90" s="6"/>
      <c r="U90" s="6"/>
      <c r="V90" s="6"/>
      <c r="W90" s="6"/>
      <c r="X90" s="6"/>
      <c r="Y90" s="6"/>
      <c r="Z90" s="6"/>
      <c r="AA90" s="6"/>
      <c r="AB90" s="6"/>
      <c r="AC90" s="6"/>
      <c r="AD90" s="6"/>
      <c r="AE90" s="6"/>
      <c r="AF90" s="6"/>
      <c r="AG90" s="6"/>
      <c r="AH90" s="6"/>
      <c r="AI90" s="6"/>
      <c r="AJ90" s="6"/>
    </row>
    <row r="91" spans="1:36" s="5" customFormat="1" ht="409.5" x14ac:dyDescent="0.25">
      <c r="A91" s="46" t="s">
        <v>34</v>
      </c>
      <c r="B91" s="46" t="s">
        <v>35</v>
      </c>
      <c r="C91" s="47" t="s">
        <v>186</v>
      </c>
      <c r="D91" s="41" t="s">
        <v>18</v>
      </c>
      <c r="E91" s="6"/>
      <c r="F91" s="6"/>
      <c r="G91" s="6"/>
      <c r="H91" s="6"/>
      <c r="I91" s="6"/>
      <c r="J91" s="6"/>
      <c r="K91" s="6"/>
      <c r="L91" s="6"/>
      <c r="M91" s="6"/>
      <c r="N91" s="6"/>
      <c r="O91" s="6"/>
      <c r="P91" s="6" t="s">
        <v>350</v>
      </c>
      <c r="Q91" s="6"/>
      <c r="R91" s="6"/>
      <c r="S91" s="6"/>
      <c r="T91" s="6"/>
      <c r="U91" s="6"/>
      <c r="V91" s="6"/>
      <c r="W91" s="6"/>
      <c r="X91" s="6"/>
      <c r="Y91" s="6"/>
      <c r="Z91" s="6"/>
      <c r="AA91" s="6"/>
      <c r="AB91" s="6"/>
      <c r="AC91" s="6"/>
      <c r="AD91" s="6"/>
      <c r="AE91" s="6"/>
      <c r="AF91" s="6"/>
      <c r="AG91" s="6"/>
      <c r="AH91" s="6"/>
      <c r="AI91" s="6"/>
      <c r="AJ91" s="6"/>
    </row>
    <row r="92" spans="1:36" s="5" customFormat="1" ht="99.75" x14ac:dyDescent="0.25">
      <c r="A92" s="48" t="s">
        <v>36</v>
      </c>
      <c r="B92" s="6" t="s">
        <v>37</v>
      </c>
      <c r="C92" s="22" t="s">
        <v>187</v>
      </c>
      <c r="D92" s="41" t="s">
        <v>18</v>
      </c>
      <c r="E92" s="6"/>
      <c r="F92" s="6"/>
      <c r="G92" s="6"/>
      <c r="H92" s="6"/>
      <c r="I92" s="6"/>
      <c r="J92" s="6"/>
      <c r="K92" s="6"/>
      <c r="L92" s="6"/>
      <c r="M92" s="6" t="s">
        <v>350</v>
      </c>
      <c r="N92" s="6"/>
      <c r="O92" s="6"/>
      <c r="P92" s="6"/>
      <c r="Q92" s="6"/>
      <c r="R92" s="6"/>
      <c r="S92" s="6"/>
      <c r="T92" s="6"/>
      <c r="U92" s="6"/>
      <c r="V92" s="6"/>
      <c r="W92" s="6"/>
      <c r="X92" s="6"/>
      <c r="Y92" s="6"/>
      <c r="Z92" s="6"/>
      <c r="AA92" s="6"/>
      <c r="AB92" s="6"/>
      <c r="AC92" s="6"/>
      <c r="AD92" s="6"/>
      <c r="AE92" s="6"/>
      <c r="AF92" s="6"/>
      <c r="AG92" s="6"/>
      <c r="AH92" s="6"/>
      <c r="AI92" s="6"/>
      <c r="AJ92" s="6"/>
    </row>
    <row r="93" spans="1:36" s="5" customFormat="1" ht="213.75" x14ac:dyDescent="0.25">
      <c r="A93" s="48" t="s">
        <v>36</v>
      </c>
      <c r="B93" s="6" t="s">
        <v>37</v>
      </c>
      <c r="C93" s="22" t="s">
        <v>188</v>
      </c>
      <c r="D93" s="41" t="s">
        <v>18</v>
      </c>
      <c r="E93" s="6"/>
      <c r="F93" s="6"/>
      <c r="G93" s="6"/>
      <c r="H93" s="6"/>
      <c r="I93" s="6"/>
      <c r="J93" s="6"/>
      <c r="K93" s="6"/>
      <c r="L93" s="6"/>
      <c r="M93" s="6"/>
      <c r="N93" s="6" t="s">
        <v>350</v>
      </c>
      <c r="O93" s="6"/>
      <c r="P93" s="6"/>
      <c r="Q93" s="6"/>
      <c r="R93" s="6"/>
      <c r="S93" s="6"/>
      <c r="T93" s="6"/>
      <c r="U93" s="6"/>
      <c r="V93" s="6"/>
      <c r="W93" s="6"/>
      <c r="X93" s="6"/>
      <c r="Y93" s="6"/>
      <c r="Z93" s="6"/>
      <c r="AA93" s="6"/>
      <c r="AB93" s="6"/>
      <c r="AC93" s="6"/>
      <c r="AD93" s="6"/>
      <c r="AE93" s="6"/>
      <c r="AF93" s="6"/>
      <c r="AG93" s="6"/>
      <c r="AH93" s="6"/>
      <c r="AI93" s="6"/>
      <c r="AJ93" s="6"/>
    </row>
    <row r="94" spans="1:36" s="5" customFormat="1" ht="199.5" x14ac:dyDescent="0.25">
      <c r="A94" s="48" t="s">
        <v>36</v>
      </c>
      <c r="B94" s="6" t="s">
        <v>37</v>
      </c>
      <c r="C94" s="22" t="s">
        <v>189</v>
      </c>
      <c r="D94" s="41" t="s">
        <v>18</v>
      </c>
      <c r="E94" s="6"/>
      <c r="F94" s="6"/>
      <c r="G94" s="6"/>
      <c r="H94" s="6"/>
      <c r="I94" s="6"/>
      <c r="J94" s="6"/>
      <c r="K94" s="6"/>
      <c r="L94" s="6"/>
      <c r="M94" s="6"/>
      <c r="N94" s="6"/>
      <c r="O94" s="6" t="s">
        <v>350</v>
      </c>
      <c r="P94" s="6"/>
      <c r="Q94" s="6"/>
      <c r="R94" s="6"/>
      <c r="S94" s="6"/>
      <c r="T94" s="6"/>
      <c r="U94" s="6"/>
      <c r="V94" s="6"/>
      <c r="W94" s="6"/>
      <c r="X94" s="6"/>
      <c r="Y94" s="6"/>
      <c r="Z94" s="6"/>
      <c r="AA94" s="6"/>
      <c r="AB94" s="6"/>
      <c r="AC94" s="6"/>
      <c r="AD94" s="6"/>
      <c r="AE94" s="6"/>
      <c r="AF94" s="6"/>
      <c r="AG94" s="6"/>
      <c r="AH94" s="6"/>
      <c r="AI94" s="6"/>
      <c r="AJ94" s="6"/>
    </row>
    <row r="95" spans="1:36" s="5" customFormat="1" ht="185.25" x14ac:dyDescent="0.25">
      <c r="A95" s="48" t="s">
        <v>36</v>
      </c>
      <c r="B95" s="6" t="s">
        <v>37</v>
      </c>
      <c r="C95" s="22" t="s">
        <v>190</v>
      </c>
      <c r="D95" s="41" t="s">
        <v>18</v>
      </c>
      <c r="E95" s="6"/>
      <c r="F95" s="6"/>
      <c r="G95" s="6"/>
      <c r="H95" s="6"/>
      <c r="I95" s="6"/>
      <c r="J95" s="6"/>
      <c r="K95" s="6"/>
      <c r="L95" s="6"/>
      <c r="M95" s="6"/>
      <c r="N95" s="6"/>
      <c r="O95" s="6"/>
      <c r="P95" s="6"/>
      <c r="Q95" s="6" t="s">
        <v>350</v>
      </c>
      <c r="R95" s="6"/>
      <c r="S95" s="6"/>
      <c r="T95" s="6"/>
      <c r="U95" s="6"/>
      <c r="V95" s="6"/>
      <c r="W95" s="6"/>
      <c r="X95" s="6"/>
      <c r="Y95" s="6"/>
      <c r="Z95" s="6"/>
      <c r="AA95" s="6"/>
      <c r="AB95" s="6"/>
      <c r="AC95" s="6"/>
      <c r="AD95" s="6"/>
      <c r="AE95" s="6"/>
      <c r="AF95" s="6"/>
      <c r="AG95" s="6"/>
      <c r="AH95" s="6"/>
      <c r="AI95" s="6"/>
      <c r="AJ95" s="6"/>
    </row>
    <row r="96" spans="1:36" s="5" customFormat="1" ht="213.75" x14ac:dyDescent="0.25">
      <c r="A96" s="48" t="s">
        <v>36</v>
      </c>
      <c r="B96" s="6" t="s">
        <v>37</v>
      </c>
      <c r="C96" s="22" t="s">
        <v>191</v>
      </c>
      <c r="D96" s="41" t="s">
        <v>6</v>
      </c>
      <c r="E96" s="6"/>
      <c r="F96" s="6"/>
      <c r="G96" s="6"/>
      <c r="H96" s="6"/>
      <c r="I96" s="6"/>
      <c r="J96" s="6"/>
      <c r="K96" s="6"/>
      <c r="L96" s="6"/>
      <c r="M96" s="6"/>
      <c r="N96" s="6"/>
      <c r="O96" s="6"/>
      <c r="P96" s="6"/>
      <c r="Q96" s="6"/>
      <c r="R96" s="6"/>
      <c r="S96" s="6" t="s">
        <v>350</v>
      </c>
      <c r="T96" s="6"/>
      <c r="U96" s="6"/>
      <c r="V96" s="6"/>
      <c r="W96" s="6"/>
      <c r="X96" s="6"/>
      <c r="Y96" s="6"/>
      <c r="Z96" s="6"/>
      <c r="AA96" s="6"/>
      <c r="AB96" s="6"/>
      <c r="AC96" s="6"/>
      <c r="AD96" s="6"/>
      <c r="AE96" s="6"/>
      <c r="AF96" s="6"/>
      <c r="AG96" s="6"/>
      <c r="AH96" s="6"/>
      <c r="AI96" s="6"/>
      <c r="AJ96" s="6"/>
    </row>
    <row r="97" spans="1:36" s="5" customFormat="1" ht="156.75" x14ac:dyDescent="0.25">
      <c r="A97" s="48" t="s">
        <v>36</v>
      </c>
      <c r="B97" s="6" t="s">
        <v>37</v>
      </c>
      <c r="C97" s="22" t="s">
        <v>192</v>
      </c>
      <c r="D97" s="41" t="s">
        <v>6</v>
      </c>
      <c r="E97" s="6"/>
      <c r="F97" s="6"/>
      <c r="G97" s="6"/>
      <c r="H97" s="6"/>
      <c r="I97" s="6"/>
      <c r="J97" s="6"/>
      <c r="K97" s="6"/>
      <c r="L97" s="6"/>
      <c r="M97" s="6"/>
      <c r="N97" s="6"/>
      <c r="O97" s="6"/>
      <c r="P97" s="6"/>
      <c r="Q97" s="6"/>
      <c r="R97" s="6"/>
      <c r="S97" s="6"/>
      <c r="T97" s="6" t="s">
        <v>350</v>
      </c>
      <c r="U97" s="6"/>
      <c r="V97" s="6"/>
      <c r="W97" s="6"/>
      <c r="X97" s="6"/>
      <c r="Y97" s="6"/>
      <c r="Z97" s="6"/>
      <c r="AA97" s="6"/>
      <c r="AB97" s="6"/>
      <c r="AC97" s="6"/>
      <c r="AD97" s="6"/>
      <c r="AE97" s="6"/>
      <c r="AF97" s="6"/>
      <c r="AG97" s="6"/>
      <c r="AH97" s="6"/>
      <c r="AI97" s="6"/>
      <c r="AJ97" s="6"/>
    </row>
    <row r="98" spans="1:36" s="5" customFormat="1" ht="185.25" x14ac:dyDescent="0.25">
      <c r="A98" s="48" t="s">
        <v>36</v>
      </c>
      <c r="B98" s="6" t="s">
        <v>37</v>
      </c>
      <c r="C98" s="22" t="s">
        <v>193</v>
      </c>
      <c r="D98" s="41" t="s">
        <v>6</v>
      </c>
      <c r="E98" s="6"/>
      <c r="F98" s="6"/>
      <c r="G98" s="6"/>
      <c r="H98" s="6"/>
      <c r="I98" s="6"/>
      <c r="J98" s="6"/>
      <c r="K98" s="6"/>
      <c r="L98" s="6"/>
      <c r="M98" s="6"/>
      <c r="N98" s="6"/>
      <c r="O98" s="6"/>
      <c r="P98" s="6"/>
      <c r="Q98" s="6"/>
      <c r="R98" s="6"/>
      <c r="S98" s="6"/>
      <c r="T98" s="6" t="s">
        <v>350</v>
      </c>
      <c r="U98" s="6"/>
      <c r="V98" s="6"/>
      <c r="W98" s="6"/>
      <c r="X98" s="6"/>
      <c r="Y98" s="6"/>
      <c r="Z98" s="6"/>
      <c r="AA98" s="6"/>
      <c r="AB98" s="6"/>
      <c r="AC98" s="6"/>
      <c r="AD98" s="6"/>
      <c r="AE98" s="6"/>
      <c r="AF98" s="6"/>
      <c r="AG98" s="6"/>
      <c r="AH98" s="6"/>
      <c r="AI98" s="6"/>
      <c r="AJ98" s="6"/>
    </row>
    <row r="99" spans="1:36" s="5" customFormat="1" ht="114" x14ac:dyDescent="0.25">
      <c r="A99" s="48" t="s">
        <v>36</v>
      </c>
      <c r="B99" s="6" t="s">
        <v>37</v>
      </c>
      <c r="C99" s="22" t="s">
        <v>194</v>
      </c>
      <c r="D99" s="41" t="s">
        <v>6</v>
      </c>
      <c r="E99" s="6"/>
      <c r="F99" s="6"/>
      <c r="G99" s="6"/>
      <c r="H99" s="6"/>
      <c r="I99" s="6"/>
      <c r="J99" s="6"/>
      <c r="K99" s="6"/>
      <c r="L99" s="6"/>
      <c r="M99" s="6"/>
      <c r="N99" s="6"/>
      <c r="O99" s="6"/>
      <c r="P99" s="6"/>
      <c r="Q99" s="6"/>
      <c r="R99" s="6"/>
      <c r="S99" s="6"/>
      <c r="T99" s="6"/>
      <c r="U99" s="6" t="s">
        <v>350</v>
      </c>
      <c r="V99" s="6"/>
      <c r="W99" s="6"/>
      <c r="X99" s="6"/>
      <c r="Y99" s="6"/>
      <c r="Z99" s="6"/>
      <c r="AA99" s="6"/>
      <c r="AB99" s="6"/>
      <c r="AC99" s="6"/>
      <c r="AD99" s="6"/>
      <c r="AE99" s="6"/>
      <c r="AF99" s="6"/>
      <c r="AG99" s="6"/>
      <c r="AH99" s="6"/>
      <c r="AI99" s="6"/>
      <c r="AJ99" s="6"/>
    </row>
    <row r="100" spans="1:36" s="5" customFormat="1" ht="28.5" x14ac:dyDescent="0.25">
      <c r="A100" s="48" t="s">
        <v>36</v>
      </c>
      <c r="B100" s="6" t="s">
        <v>38</v>
      </c>
      <c r="C100" s="22" t="s">
        <v>195</v>
      </c>
      <c r="D100" s="41" t="s">
        <v>18</v>
      </c>
      <c r="E100" s="6"/>
      <c r="F100" s="6"/>
      <c r="G100" s="6"/>
      <c r="H100" s="6"/>
      <c r="I100" s="6"/>
      <c r="J100" s="6"/>
      <c r="K100" s="6"/>
      <c r="L100" s="6"/>
      <c r="M100" s="6"/>
      <c r="N100" s="6"/>
      <c r="O100" s="6"/>
      <c r="P100" s="6"/>
      <c r="Q100" s="6"/>
      <c r="R100" s="6"/>
      <c r="S100" s="6" t="s">
        <v>350</v>
      </c>
      <c r="T100" s="6"/>
      <c r="U100" s="6"/>
      <c r="V100" s="6"/>
      <c r="W100" s="6"/>
      <c r="X100" s="6"/>
      <c r="Y100" s="6"/>
      <c r="Z100" s="6"/>
      <c r="AA100" s="6"/>
      <c r="AB100" s="6"/>
      <c r="AC100" s="6"/>
      <c r="AD100" s="6"/>
      <c r="AE100" s="6"/>
      <c r="AF100" s="6"/>
      <c r="AG100" s="6"/>
      <c r="AH100" s="6"/>
      <c r="AI100" s="6"/>
      <c r="AJ100" s="6"/>
    </row>
    <row r="101" spans="1:36" s="5" customFormat="1" ht="57" x14ac:dyDescent="0.25">
      <c r="A101" s="48" t="s">
        <v>36</v>
      </c>
      <c r="B101" s="6" t="s">
        <v>38</v>
      </c>
      <c r="C101" s="22" t="s">
        <v>196</v>
      </c>
      <c r="D101" s="41" t="s">
        <v>18</v>
      </c>
      <c r="E101" s="6"/>
      <c r="F101" s="6"/>
      <c r="G101" s="6"/>
      <c r="H101" s="6"/>
      <c r="I101" s="6"/>
      <c r="J101" s="6"/>
      <c r="K101" s="6"/>
      <c r="L101" s="6"/>
      <c r="M101" s="6"/>
      <c r="N101" s="6"/>
      <c r="O101" s="6"/>
      <c r="P101" s="6"/>
      <c r="Q101" s="6"/>
      <c r="R101" s="6"/>
      <c r="S101" s="6" t="s">
        <v>350</v>
      </c>
      <c r="T101" s="6"/>
      <c r="U101" s="6"/>
      <c r="V101" s="6"/>
      <c r="W101" s="6"/>
      <c r="X101" s="6"/>
      <c r="Y101" s="6"/>
      <c r="Z101" s="6"/>
      <c r="AA101" s="6"/>
      <c r="AB101" s="6"/>
      <c r="AC101" s="6"/>
      <c r="AD101" s="6"/>
      <c r="AE101" s="6"/>
      <c r="AF101" s="6"/>
      <c r="AG101" s="6"/>
      <c r="AH101" s="6"/>
      <c r="AI101" s="6"/>
      <c r="AJ101" s="6"/>
    </row>
    <row r="102" spans="1:36" s="5" customFormat="1" ht="42.75" x14ac:dyDescent="0.25">
      <c r="A102" s="48" t="s">
        <v>36</v>
      </c>
      <c r="B102" s="6" t="s">
        <v>38</v>
      </c>
      <c r="C102" s="22" t="s">
        <v>197</v>
      </c>
      <c r="D102" s="41" t="s">
        <v>18</v>
      </c>
      <c r="E102" s="6"/>
      <c r="F102" s="6"/>
      <c r="G102" s="6"/>
      <c r="H102" s="6"/>
      <c r="I102" s="6"/>
      <c r="J102" s="6"/>
      <c r="K102" s="6"/>
      <c r="L102" s="6"/>
      <c r="M102" s="6"/>
      <c r="N102" s="6"/>
      <c r="O102" s="6"/>
      <c r="P102" s="6"/>
      <c r="Q102" s="6"/>
      <c r="R102" s="6"/>
      <c r="S102" s="6"/>
      <c r="T102" s="6" t="s">
        <v>350</v>
      </c>
      <c r="U102" s="6"/>
      <c r="V102" s="6"/>
      <c r="W102" s="6"/>
      <c r="X102" s="6"/>
      <c r="Y102" s="6"/>
      <c r="Z102" s="6"/>
      <c r="AA102" s="6"/>
      <c r="AB102" s="6"/>
      <c r="AC102" s="6"/>
      <c r="AD102" s="6"/>
      <c r="AE102" s="6"/>
      <c r="AF102" s="6"/>
      <c r="AG102" s="6"/>
      <c r="AH102" s="6"/>
      <c r="AI102" s="6"/>
      <c r="AJ102" s="6"/>
    </row>
    <row r="103" spans="1:36" s="5" customFormat="1" ht="42.75" x14ac:dyDescent="0.25">
      <c r="A103" s="48" t="s">
        <v>36</v>
      </c>
      <c r="B103" s="6" t="s">
        <v>38</v>
      </c>
      <c r="C103" s="22" t="s">
        <v>198</v>
      </c>
      <c r="D103" s="41" t="s">
        <v>18</v>
      </c>
      <c r="E103" s="6"/>
      <c r="F103" s="6"/>
      <c r="G103" s="6"/>
      <c r="H103" s="6"/>
      <c r="I103" s="6"/>
      <c r="J103" s="6"/>
      <c r="K103" s="6"/>
      <c r="L103" s="6"/>
      <c r="M103" s="6"/>
      <c r="N103" s="6"/>
      <c r="O103" s="6"/>
      <c r="P103" s="6"/>
      <c r="Q103" s="6"/>
      <c r="R103" s="6"/>
      <c r="S103" s="6"/>
      <c r="T103" s="6"/>
      <c r="U103" s="6" t="s">
        <v>350</v>
      </c>
      <c r="V103" s="6"/>
      <c r="W103" s="6"/>
      <c r="X103" s="6"/>
      <c r="Y103" s="6"/>
      <c r="Z103" s="6"/>
      <c r="AA103" s="6"/>
      <c r="AB103" s="6"/>
      <c r="AC103" s="6"/>
      <c r="AD103" s="6"/>
      <c r="AE103" s="6"/>
      <c r="AF103" s="6"/>
      <c r="AG103" s="6"/>
      <c r="AH103" s="6"/>
      <c r="AI103" s="6"/>
      <c r="AJ103" s="6"/>
    </row>
    <row r="104" spans="1:36" s="5" customFormat="1" ht="42.75" x14ac:dyDescent="0.25">
      <c r="A104" s="48" t="s">
        <v>36</v>
      </c>
      <c r="B104" s="6" t="s">
        <v>38</v>
      </c>
      <c r="C104" s="22" t="s">
        <v>199</v>
      </c>
      <c r="D104" s="41" t="s">
        <v>6</v>
      </c>
      <c r="E104" s="6"/>
      <c r="F104" s="6"/>
      <c r="G104" s="6"/>
      <c r="H104" s="6"/>
      <c r="I104" s="6"/>
      <c r="J104" s="6"/>
      <c r="K104" s="6"/>
      <c r="L104" s="6"/>
      <c r="M104" s="6"/>
      <c r="N104" s="6"/>
      <c r="O104" s="6"/>
      <c r="P104" s="6"/>
      <c r="Q104" s="6"/>
      <c r="R104" s="6"/>
      <c r="S104" s="6"/>
      <c r="T104" s="6"/>
      <c r="U104" s="6"/>
      <c r="V104" s="6" t="s">
        <v>350</v>
      </c>
      <c r="W104" s="6"/>
      <c r="X104" s="6"/>
      <c r="Y104" s="6"/>
      <c r="Z104" s="6"/>
      <c r="AA104" s="6"/>
      <c r="AB104" s="6"/>
      <c r="AC104" s="6"/>
      <c r="AD104" s="6"/>
      <c r="AE104" s="6"/>
      <c r="AF104" s="6"/>
      <c r="AG104" s="6"/>
      <c r="AH104" s="6"/>
      <c r="AI104" s="6"/>
      <c r="AJ104" s="6"/>
    </row>
    <row r="105" spans="1:36" s="5" customFormat="1" ht="42.75" x14ac:dyDescent="0.25">
      <c r="A105" s="48" t="s">
        <v>36</v>
      </c>
      <c r="B105" s="6" t="s">
        <v>38</v>
      </c>
      <c r="C105" s="22" t="s">
        <v>200</v>
      </c>
      <c r="D105" s="41" t="s">
        <v>6</v>
      </c>
      <c r="E105" s="6"/>
      <c r="F105" s="6"/>
      <c r="G105" s="6"/>
      <c r="H105" s="6"/>
      <c r="I105" s="6"/>
      <c r="J105" s="6"/>
      <c r="K105" s="6"/>
      <c r="L105" s="6"/>
      <c r="M105" s="6"/>
      <c r="N105" s="6"/>
      <c r="O105" s="6"/>
      <c r="P105" s="6"/>
      <c r="Q105" s="6"/>
      <c r="R105" s="6"/>
      <c r="S105" s="6"/>
      <c r="T105" s="6"/>
      <c r="U105" s="6"/>
      <c r="V105" s="6"/>
      <c r="W105" s="6" t="s">
        <v>350</v>
      </c>
      <c r="X105" s="6"/>
      <c r="Y105" s="6"/>
      <c r="Z105" s="6"/>
      <c r="AA105" s="6"/>
      <c r="AB105" s="6"/>
      <c r="AC105" s="6"/>
      <c r="AD105" s="6"/>
      <c r="AE105" s="6"/>
      <c r="AF105" s="6"/>
      <c r="AG105" s="6"/>
      <c r="AH105" s="6"/>
      <c r="AI105" s="6"/>
      <c r="AJ105" s="6"/>
    </row>
    <row r="106" spans="1:36" s="5" customFormat="1" ht="28.5" x14ac:dyDescent="0.25">
      <c r="A106" s="48" t="s">
        <v>36</v>
      </c>
      <c r="B106" s="6" t="s">
        <v>38</v>
      </c>
      <c r="C106" s="22" t="s">
        <v>201</v>
      </c>
      <c r="D106" s="41" t="s">
        <v>6</v>
      </c>
      <c r="E106" s="6"/>
      <c r="F106" s="6"/>
      <c r="G106" s="6"/>
      <c r="H106" s="6"/>
      <c r="I106" s="6"/>
      <c r="J106" s="6"/>
      <c r="K106" s="6"/>
      <c r="L106" s="6"/>
      <c r="M106" s="6"/>
      <c r="N106" s="6"/>
      <c r="O106" s="6"/>
      <c r="P106" s="6"/>
      <c r="Q106" s="6"/>
      <c r="R106" s="6"/>
      <c r="S106" s="6"/>
      <c r="T106" s="6"/>
      <c r="U106" s="6"/>
      <c r="V106" s="6"/>
      <c r="W106" s="6"/>
      <c r="X106" s="6" t="s">
        <v>350</v>
      </c>
      <c r="Y106" s="6"/>
      <c r="Z106" s="6"/>
      <c r="AA106" s="6"/>
      <c r="AB106" s="6"/>
      <c r="AC106" s="6"/>
      <c r="AD106" s="6"/>
      <c r="AE106" s="6"/>
      <c r="AF106" s="6"/>
      <c r="AG106" s="6"/>
      <c r="AH106" s="6"/>
      <c r="AI106" s="6"/>
      <c r="AJ106" s="6"/>
    </row>
    <row r="107" spans="1:36" s="5" customFormat="1" ht="28.5" x14ac:dyDescent="0.25">
      <c r="A107" s="48" t="s">
        <v>36</v>
      </c>
      <c r="B107" s="6" t="s">
        <v>38</v>
      </c>
      <c r="C107" s="22" t="s">
        <v>202</v>
      </c>
      <c r="D107" s="41" t="s">
        <v>6</v>
      </c>
      <c r="E107" s="6"/>
      <c r="F107" s="6"/>
      <c r="G107" s="6"/>
      <c r="H107" s="6"/>
      <c r="I107" s="6"/>
      <c r="J107" s="6"/>
      <c r="K107" s="6"/>
      <c r="L107" s="6"/>
      <c r="M107" s="6"/>
      <c r="N107" s="6"/>
      <c r="O107" s="6"/>
      <c r="P107" s="6"/>
      <c r="Q107" s="6"/>
      <c r="R107" s="6"/>
      <c r="S107" s="6"/>
      <c r="T107" s="6"/>
      <c r="U107" s="6"/>
      <c r="V107" s="6"/>
      <c r="W107" s="6"/>
      <c r="X107" s="6"/>
      <c r="Y107" s="6" t="s">
        <v>350</v>
      </c>
      <c r="Z107" s="6"/>
      <c r="AA107" s="6"/>
      <c r="AB107" s="6"/>
      <c r="AC107" s="6"/>
      <c r="AD107" s="6"/>
      <c r="AE107" s="6"/>
      <c r="AF107" s="6"/>
      <c r="AG107" s="6"/>
      <c r="AH107" s="6"/>
      <c r="AI107" s="6"/>
      <c r="AJ107" s="6"/>
    </row>
    <row r="108" spans="1:36" s="5" customFormat="1" ht="71.25" x14ac:dyDescent="0.25">
      <c r="A108" s="48" t="s">
        <v>36</v>
      </c>
      <c r="B108" s="6" t="s">
        <v>38</v>
      </c>
      <c r="C108" s="22" t="s">
        <v>203</v>
      </c>
      <c r="D108" s="41" t="s">
        <v>18</v>
      </c>
      <c r="E108" s="6"/>
      <c r="F108" s="6"/>
      <c r="G108" s="6"/>
      <c r="H108" s="6"/>
      <c r="I108" s="6"/>
      <c r="J108" s="6"/>
      <c r="K108" s="6"/>
      <c r="L108" s="6"/>
      <c r="M108" s="6"/>
      <c r="N108" s="6"/>
      <c r="O108" s="6"/>
      <c r="P108" s="6"/>
      <c r="Q108" s="6"/>
      <c r="R108" s="6"/>
      <c r="S108" s="6"/>
      <c r="T108" s="6"/>
      <c r="U108" s="6"/>
      <c r="V108" s="6"/>
      <c r="W108" s="6"/>
      <c r="X108" s="6"/>
      <c r="Y108" s="6"/>
      <c r="Z108" s="6"/>
      <c r="AA108" s="6" t="s">
        <v>350</v>
      </c>
      <c r="AB108" s="6"/>
      <c r="AC108" s="6"/>
      <c r="AD108" s="6"/>
      <c r="AE108" s="6"/>
      <c r="AF108" s="6"/>
      <c r="AG108" s="6"/>
      <c r="AH108" s="6"/>
      <c r="AI108" s="6"/>
      <c r="AJ108" s="6"/>
    </row>
    <row r="109" spans="1:36" s="5" customFormat="1" ht="30" x14ac:dyDescent="0.25">
      <c r="A109" s="48" t="s">
        <v>36</v>
      </c>
      <c r="B109" s="6" t="s">
        <v>38</v>
      </c>
      <c r="C109" s="49" t="s">
        <v>204</v>
      </c>
      <c r="D109" s="50" t="s">
        <v>6</v>
      </c>
      <c r="E109" s="6"/>
      <c r="F109" s="6"/>
      <c r="G109" s="6"/>
      <c r="H109" s="6"/>
      <c r="I109" s="6"/>
      <c r="J109" s="6"/>
      <c r="K109" s="6"/>
      <c r="L109" s="6"/>
      <c r="M109" s="6"/>
      <c r="N109" s="6"/>
      <c r="O109" s="6"/>
      <c r="P109" s="6"/>
      <c r="Q109" s="6"/>
      <c r="R109" s="6"/>
      <c r="S109" s="6"/>
      <c r="T109" s="6"/>
      <c r="U109" s="6"/>
      <c r="V109" s="6"/>
      <c r="W109" s="6"/>
      <c r="X109" s="6" t="s">
        <v>350</v>
      </c>
      <c r="Y109" s="6"/>
      <c r="Z109" s="6"/>
      <c r="AA109" s="6"/>
      <c r="AB109" s="6"/>
      <c r="AC109" s="6"/>
      <c r="AD109" s="6"/>
      <c r="AE109" s="6"/>
      <c r="AF109" s="6"/>
      <c r="AG109" s="6"/>
      <c r="AH109" s="6"/>
      <c r="AI109" s="6"/>
      <c r="AJ109" s="6"/>
    </row>
    <row r="110" spans="1:36" s="5" customFormat="1" ht="60" x14ac:dyDescent="0.25">
      <c r="A110" s="48" t="s">
        <v>36</v>
      </c>
      <c r="B110" s="6" t="s">
        <v>38</v>
      </c>
      <c r="C110" s="51" t="s">
        <v>205</v>
      </c>
      <c r="D110" s="52" t="s">
        <v>39</v>
      </c>
      <c r="E110" s="6"/>
      <c r="F110" s="6"/>
      <c r="G110" s="6"/>
      <c r="H110" s="6"/>
      <c r="I110" s="6"/>
      <c r="J110" s="6"/>
      <c r="K110" s="6"/>
      <c r="L110" s="6"/>
      <c r="M110" s="6"/>
      <c r="N110" s="6"/>
      <c r="O110" s="6"/>
      <c r="P110" s="6"/>
      <c r="Q110" s="6"/>
      <c r="R110" s="6"/>
      <c r="S110" s="6"/>
      <c r="T110" s="6"/>
      <c r="U110" s="6"/>
      <c r="V110" s="6"/>
      <c r="W110" s="6"/>
      <c r="X110" s="6"/>
      <c r="Y110" s="6"/>
      <c r="Z110" s="6"/>
      <c r="AA110" s="6"/>
      <c r="AB110" s="6" t="s">
        <v>350</v>
      </c>
      <c r="AC110" s="6"/>
      <c r="AD110" s="6"/>
      <c r="AE110" s="6"/>
      <c r="AF110" s="6"/>
      <c r="AG110" s="6"/>
      <c r="AH110" s="6"/>
      <c r="AI110" s="6"/>
      <c r="AJ110" s="6"/>
    </row>
    <row r="111" spans="1:36" s="5" customFormat="1" ht="60" x14ac:dyDescent="0.25">
      <c r="A111" s="48" t="s">
        <v>36</v>
      </c>
      <c r="B111" s="6" t="s">
        <v>38</v>
      </c>
      <c r="C111" s="51" t="s">
        <v>206</v>
      </c>
      <c r="D111" s="52" t="s">
        <v>39</v>
      </c>
      <c r="E111" s="6"/>
      <c r="F111" s="6"/>
      <c r="G111" s="6"/>
      <c r="H111" s="6"/>
      <c r="I111" s="6"/>
      <c r="J111" s="6"/>
      <c r="K111" s="6"/>
      <c r="L111" s="6"/>
      <c r="M111" s="6"/>
      <c r="N111" s="6"/>
      <c r="O111" s="6"/>
      <c r="P111" s="6"/>
      <c r="Q111" s="6"/>
      <c r="R111" s="6"/>
      <c r="S111" s="6"/>
      <c r="T111" s="6"/>
      <c r="U111" s="6"/>
      <c r="V111" s="6"/>
      <c r="W111" s="6"/>
      <c r="X111" s="6"/>
      <c r="Y111" s="6"/>
      <c r="Z111" s="6"/>
      <c r="AA111" s="6"/>
      <c r="AB111" s="6"/>
      <c r="AC111" s="6" t="s">
        <v>350</v>
      </c>
      <c r="AD111" s="6"/>
      <c r="AE111" s="6"/>
      <c r="AF111" s="6"/>
      <c r="AG111" s="6"/>
      <c r="AH111" s="6"/>
      <c r="AI111" s="6"/>
      <c r="AJ111" s="6"/>
    </row>
    <row r="112" spans="1:36" s="5" customFormat="1" ht="71.25" x14ac:dyDescent="0.25">
      <c r="A112" s="48" t="s">
        <v>36</v>
      </c>
      <c r="B112" s="6" t="s">
        <v>40</v>
      </c>
      <c r="C112" s="22" t="s">
        <v>207</v>
      </c>
      <c r="D112" s="41" t="s">
        <v>18</v>
      </c>
      <c r="E112" s="6"/>
      <c r="F112" s="6"/>
      <c r="G112" s="6"/>
      <c r="H112" s="6"/>
      <c r="I112" s="6"/>
      <c r="J112" s="6"/>
      <c r="K112" s="6"/>
      <c r="L112" s="6"/>
      <c r="M112" s="6"/>
      <c r="N112" s="6"/>
      <c r="O112" s="6"/>
      <c r="P112" s="6"/>
      <c r="Q112" s="6"/>
      <c r="R112" s="6" t="s">
        <v>350</v>
      </c>
      <c r="S112" s="6"/>
      <c r="T112" s="6"/>
      <c r="U112" s="6"/>
      <c r="V112" s="6"/>
      <c r="W112" s="6"/>
      <c r="X112" s="6"/>
      <c r="Y112" s="6"/>
      <c r="Z112" s="6"/>
      <c r="AA112" s="6"/>
      <c r="AB112" s="6"/>
      <c r="AC112" s="6"/>
      <c r="AD112" s="6"/>
      <c r="AE112" s="6"/>
      <c r="AF112" s="6"/>
      <c r="AG112" s="6"/>
      <c r="AH112" s="6"/>
      <c r="AI112" s="6"/>
      <c r="AJ112" s="6"/>
    </row>
    <row r="113" spans="1:36" s="5" customFormat="1" ht="142.5" x14ac:dyDescent="0.25">
      <c r="A113" s="48" t="s">
        <v>36</v>
      </c>
      <c r="B113" s="6" t="s">
        <v>40</v>
      </c>
      <c r="C113" s="22" t="s">
        <v>208</v>
      </c>
      <c r="D113" s="41" t="s">
        <v>18</v>
      </c>
      <c r="E113" s="6"/>
      <c r="F113" s="6"/>
      <c r="G113" s="6"/>
      <c r="H113" s="6"/>
      <c r="I113" s="6"/>
      <c r="J113" s="6"/>
      <c r="K113" s="6"/>
      <c r="L113" s="6"/>
      <c r="M113" s="6"/>
      <c r="N113" s="6"/>
      <c r="O113" s="6"/>
      <c r="P113" s="6"/>
      <c r="Q113" s="6"/>
      <c r="R113" s="6" t="s">
        <v>350</v>
      </c>
      <c r="S113" s="6"/>
      <c r="T113" s="6"/>
      <c r="U113" s="6"/>
      <c r="V113" s="6"/>
      <c r="W113" s="6"/>
      <c r="X113" s="6"/>
      <c r="Y113" s="6"/>
      <c r="Z113" s="6"/>
      <c r="AA113" s="6"/>
      <c r="AB113" s="6"/>
      <c r="AC113" s="6"/>
      <c r="AD113" s="6"/>
      <c r="AE113" s="6"/>
      <c r="AF113" s="6"/>
      <c r="AG113" s="6"/>
      <c r="AH113" s="6"/>
      <c r="AI113" s="6"/>
      <c r="AJ113" s="6"/>
    </row>
    <row r="114" spans="1:36" s="5" customFormat="1" ht="213.75" x14ac:dyDescent="0.25">
      <c r="A114" s="48" t="s">
        <v>36</v>
      </c>
      <c r="B114" s="6" t="s">
        <v>40</v>
      </c>
      <c r="C114" s="22" t="s">
        <v>209</v>
      </c>
      <c r="D114" s="41" t="s">
        <v>18</v>
      </c>
      <c r="E114" s="6"/>
      <c r="F114" s="6"/>
      <c r="G114" s="6"/>
      <c r="H114" s="6"/>
      <c r="I114" s="6"/>
      <c r="J114" s="6"/>
      <c r="K114" s="6"/>
      <c r="L114" s="6"/>
      <c r="M114" s="6"/>
      <c r="N114" s="6"/>
      <c r="O114" s="6"/>
      <c r="P114" s="6"/>
      <c r="Q114" s="6"/>
      <c r="R114" s="6"/>
      <c r="S114" s="6"/>
      <c r="T114" s="6" t="s">
        <v>350</v>
      </c>
      <c r="U114" s="6"/>
      <c r="V114" s="6"/>
      <c r="W114" s="6"/>
      <c r="X114" s="6"/>
      <c r="Y114" s="6"/>
      <c r="Z114" s="6"/>
      <c r="AA114" s="6"/>
      <c r="AB114" s="6"/>
      <c r="AC114" s="6"/>
      <c r="AD114" s="6"/>
      <c r="AE114" s="6"/>
      <c r="AF114" s="6"/>
      <c r="AG114" s="6"/>
      <c r="AH114" s="6"/>
      <c r="AI114" s="6"/>
      <c r="AJ114" s="6"/>
    </row>
    <row r="115" spans="1:36" s="5" customFormat="1" ht="213.75" x14ac:dyDescent="0.25">
      <c r="A115" s="48" t="s">
        <v>36</v>
      </c>
      <c r="B115" s="6" t="s">
        <v>40</v>
      </c>
      <c r="C115" s="22" t="s">
        <v>210</v>
      </c>
      <c r="D115" s="41" t="s">
        <v>18</v>
      </c>
      <c r="E115" s="6"/>
      <c r="F115" s="6"/>
      <c r="G115" s="6"/>
      <c r="H115" s="6"/>
      <c r="I115" s="6"/>
      <c r="J115" s="6"/>
      <c r="K115" s="6"/>
      <c r="L115" s="6"/>
      <c r="M115" s="6"/>
      <c r="N115" s="6"/>
      <c r="O115" s="6"/>
      <c r="P115" s="6"/>
      <c r="Q115" s="6"/>
      <c r="R115" s="6"/>
      <c r="S115" s="6"/>
      <c r="T115" s="6"/>
      <c r="U115" s="6" t="s">
        <v>350</v>
      </c>
      <c r="V115" s="6"/>
      <c r="W115" s="6"/>
      <c r="X115" s="6"/>
      <c r="Y115" s="6"/>
      <c r="Z115" s="6"/>
      <c r="AA115" s="6"/>
      <c r="AB115" s="6"/>
      <c r="AC115" s="6"/>
      <c r="AD115" s="6"/>
      <c r="AE115" s="6"/>
      <c r="AF115" s="6"/>
      <c r="AG115" s="6"/>
      <c r="AH115" s="6"/>
      <c r="AI115" s="6"/>
      <c r="AJ115" s="6"/>
    </row>
    <row r="116" spans="1:36" s="5" customFormat="1" ht="99.75" x14ac:dyDescent="0.25">
      <c r="A116" s="48" t="s">
        <v>36</v>
      </c>
      <c r="B116" s="6" t="s">
        <v>40</v>
      </c>
      <c r="C116" s="22" t="s">
        <v>211</v>
      </c>
      <c r="D116" s="41" t="s">
        <v>18</v>
      </c>
      <c r="E116" s="6"/>
      <c r="F116" s="6"/>
      <c r="G116" s="6"/>
      <c r="H116" s="6"/>
      <c r="I116" s="6"/>
      <c r="J116" s="6"/>
      <c r="K116" s="6"/>
      <c r="L116" s="6"/>
      <c r="M116" s="6"/>
      <c r="N116" s="6"/>
      <c r="O116" s="6"/>
      <c r="P116" s="6"/>
      <c r="Q116" s="6"/>
      <c r="R116" s="6"/>
      <c r="S116" s="6"/>
      <c r="T116" s="6"/>
      <c r="U116" s="6"/>
      <c r="V116" s="6"/>
      <c r="W116" s="6"/>
      <c r="X116" s="6" t="s">
        <v>350</v>
      </c>
      <c r="Y116" s="6"/>
      <c r="Z116" s="6"/>
      <c r="AA116" s="6"/>
      <c r="AB116" s="6"/>
      <c r="AC116" s="6"/>
      <c r="AD116" s="6"/>
      <c r="AE116" s="6"/>
      <c r="AF116" s="6"/>
      <c r="AG116" s="6"/>
      <c r="AH116" s="6"/>
      <c r="AI116" s="6"/>
      <c r="AJ116" s="6"/>
    </row>
    <row r="117" spans="1:36" s="5" customFormat="1" ht="185.25" x14ac:dyDescent="0.25">
      <c r="A117" s="48" t="s">
        <v>36</v>
      </c>
      <c r="B117" s="6" t="s">
        <v>40</v>
      </c>
      <c r="C117" s="22" t="s">
        <v>212</v>
      </c>
      <c r="D117" s="41" t="s">
        <v>6</v>
      </c>
      <c r="E117" s="6"/>
      <c r="F117" s="6"/>
      <c r="G117" s="6"/>
      <c r="H117" s="6"/>
      <c r="I117" s="6"/>
      <c r="J117" s="6"/>
      <c r="K117" s="6"/>
      <c r="L117" s="6"/>
      <c r="M117" s="6"/>
      <c r="N117" s="6"/>
      <c r="O117" s="6"/>
      <c r="P117" s="6"/>
      <c r="Q117" s="6"/>
      <c r="R117" s="6"/>
      <c r="S117" s="6"/>
      <c r="T117" s="6"/>
      <c r="U117" s="6"/>
      <c r="V117" s="6"/>
      <c r="W117" s="6"/>
      <c r="X117" s="6"/>
      <c r="Y117" s="6"/>
      <c r="Z117" s="6" t="s">
        <v>350</v>
      </c>
      <c r="AA117" s="6"/>
      <c r="AB117" s="6"/>
      <c r="AC117" s="6"/>
      <c r="AD117" s="6"/>
      <c r="AE117" s="6"/>
      <c r="AF117" s="6"/>
      <c r="AG117" s="6"/>
      <c r="AH117" s="6"/>
      <c r="AI117" s="6"/>
      <c r="AJ117" s="6"/>
    </row>
    <row r="118" spans="1:36" s="5" customFormat="1" ht="71.25" x14ac:dyDescent="0.25">
      <c r="A118" s="48" t="s">
        <v>36</v>
      </c>
      <c r="B118" s="6" t="s">
        <v>40</v>
      </c>
      <c r="C118" s="22" t="s">
        <v>213</v>
      </c>
      <c r="D118" s="41" t="s">
        <v>18</v>
      </c>
      <c r="E118" s="6"/>
      <c r="F118" s="6"/>
      <c r="G118" s="6"/>
      <c r="H118" s="6"/>
      <c r="I118" s="6"/>
      <c r="J118" s="6"/>
      <c r="K118" s="6"/>
      <c r="L118" s="6"/>
      <c r="M118" s="6"/>
      <c r="N118" s="6"/>
      <c r="O118" s="6"/>
      <c r="P118" s="6"/>
      <c r="Q118" s="6"/>
      <c r="R118" s="6"/>
      <c r="S118" s="6"/>
      <c r="T118" s="6"/>
      <c r="U118" s="6"/>
      <c r="V118" s="6"/>
      <c r="W118" s="6"/>
      <c r="X118" s="6"/>
      <c r="Y118" s="6"/>
      <c r="Z118" s="6"/>
      <c r="AA118" s="6"/>
      <c r="AB118" s="6" t="s">
        <v>350</v>
      </c>
      <c r="AC118" s="6"/>
      <c r="AD118" s="6"/>
      <c r="AE118" s="6"/>
      <c r="AF118" s="6"/>
      <c r="AG118" s="6"/>
      <c r="AH118" s="6"/>
      <c r="AI118" s="6"/>
      <c r="AJ118" s="6"/>
    </row>
    <row r="119" spans="1:36" s="5" customFormat="1" ht="114" x14ac:dyDescent="0.25">
      <c r="A119" s="48" t="s">
        <v>36</v>
      </c>
      <c r="B119" s="6" t="s">
        <v>41</v>
      </c>
      <c r="C119" s="22" t="s">
        <v>214</v>
      </c>
      <c r="D119" s="50" t="s">
        <v>39</v>
      </c>
      <c r="E119" s="6"/>
      <c r="F119" s="6"/>
      <c r="G119" s="6"/>
      <c r="H119" s="6"/>
      <c r="I119" s="6"/>
      <c r="J119" s="6"/>
      <c r="K119" s="6"/>
      <c r="L119" s="6"/>
      <c r="M119" s="6"/>
      <c r="N119" s="6"/>
      <c r="O119" s="6"/>
      <c r="P119" s="6"/>
      <c r="Q119" s="6"/>
      <c r="R119" s="6"/>
      <c r="S119" s="6"/>
      <c r="T119" s="6"/>
      <c r="U119" s="6"/>
      <c r="V119" s="6"/>
      <c r="W119" s="6"/>
      <c r="X119" s="6"/>
      <c r="Y119" s="6" t="s">
        <v>350</v>
      </c>
      <c r="Z119" s="6"/>
      <c r="AA119" s="6"/>
      <c r="AB119" s="6"/>
      <c r="AC119" s="6"/>
      <c r="AD119" s="6"/>
      <c r="AE119" s="6"/>
      <c r="AF119" s="6"/>
      <c r="AG119" s="6"/>
      <c r="AH119" s="6"/>
      <c r="AI119" s="6"/>
      <c r="AJ119" s="6"/>
    </row>
    <row r="120" spans="1:36" s="5" customFormat="1" ht="114" x14ac:dyDescent="0.25">
      <c r="A120" s="48" t="s">
        <v>36</v>
      </c>
      <c r="B120" s="6" t="s">
        <v>41</v>
      </c>
      <c r="C120" s="25" t="s">
        <v>214</v>
      </c>
      <c r="D120" s="52" t="s">
        <v>6</v>
      </c>
      <c r="E120" s="6"/>
      <c r="F120" s="6"/>
      <c r="G120" s="6"/>
      <c r="H120" s="6"/>
      <c r="I120" s="6"/>
      <c r="J120" s="6"/>
      <c r="K120" s="6"/>
      <c r="L120" s="6"/>
      <c r="M120" s="6"/>
      <c r="N120" s="6"/>
      <c r="O120" s="6"/>
      <c r="P120" s="6"/>
      <c r="Q120" s="6"/>
      <c r="R120" s="6"/>
      <c r="S120" s="6"/>
      <c r="T120" s="6"/>
      <c r="U120" s="6"/>
      <c r="V120" s="6"/>
      <c r="W120" s="6"/>
      <c r="X120" s="6"/>
      <c r="Y120" s="6" t="s">
        <v>350</v>
      </c>
      <c r="Z120" s="6"/>
      <c r="AA120" s="6"/>
      <c r="AB120" s="6"/>
      <c r="AC120" s="6"/>
      <c r="AD120" s="6"/>
      <c r="AE120" s="6"/>
      <c r="AF120" s="6"/>
      <c r="AG120" s="6"/>
      <c r="AH120" s="6"/>
      <c r="AI120" s="6"/>
      <c r="AJ120" s="6"/>
    </row>
    <row r="121" spans="1:36" s="5" customFormat="1" ht="242.25" x14ac:dyDescent="0.25">
      <c r="A121" s="48" t="s">
        <v>36</v>
      </c>
      <c r="B121" s="6" t="s">
        <v>41</v>
      </c>
      <c r="C121" s="25" t="s">
        <v>215</v>
      </c>
      <c r="D121" s="52" t="s">
        <v>39</v>
      </c>
      <c r="E121" s="6"/>
      <c r="F121" s="6"/>
      <c r="G121" s="6"/>
      <c r="H121" s="6"/>
      <c r="I121" s="6"/>
      <c r="J121" s="6"/>
      <c r="K121" s="6"/>
      <c r="L121" s="6"/>
      <c r="M121" s="6"/>
      <c r="N121" s="6"/>
      <c r="O121" s="6"/>
      <c r="P121" s="6"/>
      <c r="Q121" s="6"/>
      <c r="R121" s="6"/>
      <c r="S121" s="6"/>
      <c r="T121" s="6"/>
      <c r="U121" s="6"/>
      <c r="V121" s="6"/>
      <c r="W121" s="6"/>
      <c r="X121" s="6"/>
      <c r="Y121" s="6"/>
      <c r="Z121" s="6" t="s">
        <v>350</v>
      </c>
      <c r="AA121" s="6"/>
      <c r="AB121" s="6"/>
      <c r="AC121" s="6"/>
      <c r="AD121" s="6"/>
      <c r="AE121" s="6"/>
      <c r="AF121" s="6"/>
      <c r="AG121" s="6"/>
      <c r="AH121" s="6"/>
      <c r="AI121" s="6"/>
      <c r="AJ121" s="6"/>
    </row>
    <row r="122" spans="1:36" s="5" customFormat="1" ht="185.25" x14ac:dyDescent="0.25">
      <c r="A122" s="48" t="s">
        <v>36</v>
      </c>
      <c r="B122" s="6" t="s">
        <v>41</v>
      </c>
      <c r="C122" s="25" t="s">
        <v>216</v>
      </c>
      <c r="D122" s="52" t="s">
        <v>39</v>
      </c>
      <c r="E122" s="6"/>
      <c r="F122" s="6"/>
      <c r="G122" s="6"/>
      <c r="H122" s="6"/>
      <c r="I122" s="6"/>
      <c r="J122" s="6"/>
      <c r="K122" s="6"/>
      <c r="L122" s="6"/>
      <c r="M122" s="6"/>
      <c r="N122" s="6"/>
      <c r="O122" s="6"/>
      <c r="P122" s="6"/>
      <c r="Q122" s="6"/>
      <c r="R122" s="6"/>
      <c r="S122" s="6"/>
      <c r="T122" s="6"/>
      <c r="U122" s="6"/>
      <c r="V122" s="6"/>
      <c r="W122" s="6"/>
      <c r="X122" s="6"/>
      <c r="Y122" s="6"/>
      <c r="Z122" s="6"/>
      <c r="AA122" s="6" t="s">
        <v>350</v>
      </c>
      <c r="AB122" s="6"/>
      <c r="AC122" s="6"/>
      <c r="AD122" s="6"/>
      <c r="AE122" s="6"/>
      <c r="AF122" s="6"/>
      <c r="AG122" s="6"/>
      <c r="AH122" s="6"/>
      <c r="AI122" s="6"/>
      <c r="AJ122" s="6"/>
    </row>
    <row r="123" spans="1:36" s="5" customFormat="1" ht="156.75" x14ac:dyDescent="0.25">
      <c r="A123" s="48" t="s">
        <v>36</v>
      </c>
      <c r="B123" s="6" t="s">
        <v>41</v>
      </c>
      <c r="C123" s="25" t="s">
        <v>217</v>
      </c>
      <c r="D123" s="52" t="s">
        <v>6</v>
      </c>
      <c r="E123" s="6"/>
      <c r="F123" s="6"/>
      <c r="G123" s="6"/>
      <c r="H123" s="6"/>
      <c r="I123" s="6"/>
      <c r="J123" s="6"/>
      <c r="K123" s="6"/>
      <c r="L123" s="6"/>
      <c r="M123" s="6"/>
      <c r="N123" s="6"/>
      <c r="O123" s="6"/>
      <c r="P123" s="6"/>
      <c r="Q123" s="6"/>
      <c r="R123" s="6"/>
      <c r="S123" s="6"/>
      <c r="T123" s="6"/>
      <c r="U123" s="6"/>
      <c r="V123" s="6"/>
      <c r="W123" s="6"/>
      <c r="X123" s="6"/>
      <c r="Y123" s="6"/>
      <c r="Z123" s="6"/>
      <c r="AA123" s="6" t="s">
        <v>350</v>
      </c>
      <c r="AB123" s="6"/>
      <c r="AC123" s="6"/>
      <c r="AD123" s="6"/>
      <c r="AE123" s="6"/>
      <c r="AF123" s="6"/>
      <c r="AG123" s="6"/>
      <c r="AH123" s="6"/>
      <c r="AI123" s="6"/>
      <c r="AJ123" s="6"/>
    </row>
    <row r="124" spans="1:36" s="5" customFormat="1" ht="228" x14ac:dyDescent="0.25">
      <c r="A124" s="48" t="s">
        <v>36</v>
      </c>
      <c r="B124" s="6" t="s">
        <v>41</v>
      </c>
      <c r="C124" s="25" t="s">
        <v>218</v>
      </c>
      <c r="D124" s="52" t="s">
        <v>6</v>
      </c>
      <c r="E124" s="6"/>
      <c r="F124" s="6"/>
      <c r="G124" s="6"/>
      <c r="H124" s="6"/>
      <c r="I124" s="6"/>
      <c r="J124" s="6"/>
      <c r="K124" s="6"/>
      <c r="L124" s="6"/>
      <c r="M124" s="6"/>
      <c r="N124" s="6"/>
      <c r="O124" s="6"/>
      <c r="P124" s="6"/>
      <c r="Q124" s="6"/>
      <c r="R124" s="6"/>
      <c r="S124" s="6"/>
      <c r="T124" s="6"/>
      <c r="U124" s="6"/>
      <c r="V124" s="6"/>
      <c r="W124" s="6"/>
      <c r="X124" s="6"/>
      <c r="Y124" s="6"/>
      <c r="Z124" s="6"/>
      <c r="AA124" s="6"/>
      <c r="AB124" s="6" t="s">
        <v>350</v>
      </c>
      <c r="AC124" s="6"/>
      <c r="AD124" s="6"/>
      <c r="AE124" s="6"/>
      <c r="AF124" s="6"/>
      <c r="AG124" s="6"/>
      <c r="AH124" s="6"/>
      <c r="AI124" s="6"/>
      <c r="AJ124" s="6"/>
    </row>
    <row r="125" spans="1:36" s="5" customFormat="1" ht="299.25" x14ac:dyDescent="0.2">
      <c r="A125" s="48" t="s">
        <v>36</v>
      </c>
      <c r="B125" s="6" t="s">
        <v>41</v>
      </c>
      <c r="C125" s="25" t="s">
        <v>219</v>
      </c>
      <c r="D125" s="53" t="s">
        <v>6</v>
      </c>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t="s">
        <v>350</v>
      </c>
      <c r="AE125" s="6"/>
      <c r="AF125" s="6"/>
      <c r="AG125" s="6"/>
      <c r="AH125" s="6"/>
      <c r="AI125" s="6"/>
      <c r="AJ125" s="6"/>
    </row>
    <row r="126" spans="1:36" s="5" customFormat="1" ht="299.25" x14ac:dyDescent="0.2">
      <c r="A126" s="48" t="s">
        <v>36</v>
      </c>
      <c r="B126" s="6" t="s">
        <v>41</v>
      </c>
      <c r="C126" s="25" t="s">
        <v>220</v>
      </c>
      <c r="D126" s="53" t="s">
        <v>39</v>
      </c>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t="s">
        <v>350</v>
      </c>
      <c r="AF126" s="6"/>
      <c r="AG126" s="6"/>
      <c r="AH126" s="6"/>
      <c r="AI126" s="6"/>
      <c r="AJ126" s="6"/>
    </row>
    <row r="127" spans="1:36" s="5" customFormat="1" ht="57" x14ac:dyDescent="0.2">
      <c r="A127" s="48" t="s">
        <v>36</v>
      </c>
      <c r="B127" s="6" t="s">
        <v>41</v>
      </c>
      <c r="C127" s="25" t="s">
        <v>221</v>
      </c>
      <c r="D127" s="53" t="s">
        <v>6</v>
      </c>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t="s">
        <v>350</v>
      </c>
      <c r="AH127" s="6"/>
      <c r="AI127" s="6"/>
      <c r="AJ127" s="6"/>
    </row>
    <row r="128" spans="1:36" s="5" customFormat="1" ht="57" x14ac:dyDescent="0.25">
      <c r="A128" s="48" t="s">
        <v>36</v>
      </c>
      <c r="B128" s="6" t="s">
        <v>41</v>
      </c>
      <c r="C128" s="25" t="s">
        <v>221</v>
      </c>
      <c r="D128" s="54" t="s">
        <v>39</v>
      </c>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row>
    <row r="129" spans="1:36" s="5" customFormat="1" ht="28.5" x14ac:dyDescent="0.25">
      <c r="A129" s="48" t="s">
        <v>36</v>
      </c>
      <c r="B129" s="6" t="s">
        <v>42</v>
      </c>
      <c r="C129" s="22" t="s">
        <v>222</v>
      </c>
      <c r="D129" s="41" t="s">
        <v>18</v>
      </c>
      <c r="E129" s="6"/>
      <c r="F129" s="6"/>
      <c r="G129" s="6"/>
      <c r="H129" s="6"/>
      <c r="I129" s="6"/>
      <c r="J129" s="6" t="s">
        <v>350</v>
      </c>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row>
    <row r="130" spans="1:36" s="5" customFormat="1" ht="42.75" x14ac:dyDescent="0.25">
      <c r="A130" s="48" t="s">
        <v>36</v>
      </c>
      <c r="B130" s="6" t="s">
        <v>42</v>
      </c>
      <c r="C130" s="22" t="s">
        <v>223</v>
      </c>
      <c r="D130" s="41" t="s">
        <v>18</v>
      </c>
      <c r="E130" s="6"/>
      <c r="F130" s="6"/>
      <c r="G130" s="6"/>
      <c r="H130" s="6"/>
      <c r="I130" s="6"/>
      <c r="J130" s="6"/>
      <c r="K130" s="6" t="s">
        <v>350</v>
      </c>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row>
    <row r="131" spans="1:36" s="5" customFormat="1" ht="71.25" x14ac:dyDescent="0.25">
      <c r="A131" s="48" t="s">
        <v>36</v>
      </c>
      <c r="B131" s="6" t="s">
        <v>42</v>
      </c>
      <c r="C131" s="22" t="s">
        <v>224</v>
      </c>
      <c r="D131" s="41" t="s">
        <v>18</v>
      </c>
      <c r="E131" s="6"/>
      <c r="F131" s="6"/>
      <c r="G131" s="6"/>
      <c r="H131" s="6"/>
      <c r="I131" s="6"/>
      <c r="J131" s="6"/>
      <c r="K131" s="6"/>
      <c r="L131" s="6"/>
      <c r="M131" s="6"/>
      <c r="N131" s="6" t="s">
        <v>350</v>
      </c>
      <c r="O131" s="6"/>
      <c r="P131" s="6"/>
      <c r="Q131" s="6"/>
      <c r="R131" s="6"/>
      <c r="S131" s="6"/>
      <c r="T131" s="6"/>
      <c r="U131" s="6"/>
      <c r="V131" s="6"/>
      <c r="W131" s="6"/>
      <c r="X131" s="6"/>
      <c r="Y131" s="6"/>
      <c r="Z131" s="6"/>
      <c r="AA131" s="6"/>
      <c r="AB131" s="6"/>
      <c r="AC131" s="6"/>
      <c r="AD131" s="6"/>
      <c r="AE131" s="6"/>
      <c r="AF131" s="6"/>
      <c r="AG131" s="6"/>
      <c r="AH131" s="6"/>
      <c r="AI131" s="6"/>
      <c r="AJ131" s="6"/>
    </row>
    <row r="132" spans="1:36" s="5" customFormat="1" ht="42.75" x14ac:dyDescent="0.25">
      <c r="A132" s="48" t="s">
        <v>36</v>
      </c>
      <c r="B132" s="6" t="s">
        <v>42</v>
      </c>
      <c r="C132" s="22" t="s">
        <v>225</v>
      </c>
      <c r="D132" s="41" t="s">
        <v>18</v>
      </c>
      <c r="E132" s="6"/>
      <c r="F132" s="6"/>
      <c r="G132" s="6"/>
      <c r="H132" s="6"/>
      <c r="I132" s="6"/>
      <c r="J132" s="6"/>
      <c r="K132" s="6"/>
      <c r="L132" s="6"/>
      <c r="M132" s="6"/>
      <c r="N132" s="6"/>
      <c r="O132" s="6" t="s">
        <v>350</v>
      </c>
      <c r="P132" s="6"/>
      <c r="Q132" s="6"/>
      <c r="R132" s="6"/>
      <c r="S132" s="6"/>
      <c r="T132" s="6"/>
      <c r="U132" s="6"/>
      <c r="V132" s="6"/>
      <c r="W132" s="6"/>
      <c r="X132" s="6"/>
      <c r="Y132" s="6"/>
      <c r="Z132" s="6"/>
      <c r="AA132" s="6"/>
      <c r="AB132" s="6"/>
      <c r="AC132" s="6"/>
      <c r="AD132" s="6"/>
      <c r="AE132" s="6"/>
      <c r="AF132" s="6"/>
      <c r="AG132" s="6"/>
      <c r="AH132" s="6"/>
      <c r="AI132" s="6"/>
      <c r="AJ132" s="6"/>
    </row>
    <row r="133" spans="1:36" s="5" customFormat="1" ht="215.25" customHeight="1" x14ac:dyDescent="0.25">
      <c r="A133" s="7" t="s">
        <v>43</v>
      </c>
      <c r="B133" s="7" t="s">
        <v>44</v>
      </c>
      <c r="C133" s="22" t="s">
        <v>384</v>
      </c>
      <c r="D133" s="41" t="s">
        <v>18</v>
      </c>
      <c r="E133" s="6"/>
      <c r="F133" s="6"/>
      <c r="G133" s="6"/>
      <c r="H133" s="6"/>
      <c r="I133" s="6"/>
      <c r="J133" s="6"/>
      <c r="K133" s="6"/>
      <c r="L133" s="6"/>
      <c r="M133" s="6"/>
      <c r="N133" s="6"/>
      <c r="O133" s="6"/>
      <c r="P133" s="6"/>
      <c r="Q133" s="6"/>
      <c r="R133" s="6"/>
      <c r="S133" s="6"/>
      <c r="T133" s="6"/>
      <c r="U133" s="6"/>
      <c r="V133" s="6"/>
      <c r="W133" s="6"/>
      <c r="X133" s="6"/>
      <c r="Y133" s="6" t="s">
        <v>350</v>
      </c>
      <c r="Z133" s="6" t="s">
        <v>350</v>
      </c>
      <c r="AA133" s="6" t="s">
        <v>350</v>
      </c>
      <c r="AB133" s="6" t="s">
        <v>350</v>
      </c>
      <c r="AC133" s="6" t="s">
        <v>350</v>
      </c>
      <c r="AD133" s="6" t="s">
        <v>350</v>
      </c>
      <c r="AE133" s="6" t="s">
        <v>350</v>
      </c>
      <c r="AF133" s="6" t="s">
        <v>350</v>
      </c>
      <c r="AG133" s="6" t="s">
        <v>350</v>
      </c>
      <c r="AH133" s="6"/>
      <c r="AI133" s="6"/>
      <c r="AJ133" s="6"/>
    </row>
    <row r="134" spans="1:36" s="5" customFormat="1" ht="71.25" x14ac:dyDescent="0.25">
      <c r="A134" s="7" t="s">
        <v>43</v>
      </c>
      <c r="B134" s="7" t="s">
        <v>44</v>
      </c>
      <c r="C134" s="22" t="s">
        <v>385</v>
      </c>
      <c r="D134" s="41" t="s">
        <v>18</v>
      </c>
      <c r="E134" s="6"/>
      <c r="F134" s="6"/>
      <c r="G134" s="6"/>
      <c r="H134" s="6"/>
      <c r="I134" s="6"/>
      <c r="J134" s="6"/>
      <c r="K134" s="6"/>
      <c r="L134" s="6"/>
      <c r="M134" s="6"/>
      <c r="N134" s="6"/>
      <c r="O134" s="6"/>
      <c r="P134" s="6"/>
      <c r="Q134" s="6"/>
      <c r="R134" s="6"/>
      <c r="S134" s="6"/>
      <c r="T134" s="6"/>
      <c r="U134" s="6"/>
      <c r="V134" s="6"/>
      <c r="W134" s="6"/>
      <c r="X134" s="6"/>
      <c r="Y134" s="6" t="s">
        <v>350</v>
      </c>
      <c r="Z134" s="6" t="s">
        <v>350</v>
      </c>
      <c r="AA134" s="6" t="s">
        <v>350</v>
      </c>
      <c r="AB134" s="6" t="s">
        <v>350</v>
      </c>
      <c r="AC134" s="6" t="s">
        <v>350</v>
      </c>
      <c r="AD134" s="6" t="s">
        <v>350</v>
      </c>
      <c r="AE134" s="6" t="s">
        <v>350</v>
      </c>
      <c r="AF134" s="6" t="s">
        <v>350</v>
      </c>
      <c r="AG134" s="6" t="s">
        <v>350</v>
      </c>
      <c r="AH134" s="6"/>
      <c r="AI134" s="6"/>
      <c r="AJ134" s="6"/>
    </row>
    <row r="135" spans="1:36" s="5" customFormat="1" ht="142.5" x14ac:dyDescent="0.25">
      <c r="A135" s="7" t="s">
        <v>43</v>
      </c>
      <c r="B135" s="7" t="s">
        <v>44</v>
      </c>
      <c r="C135" s="22" t="s">
        <v>386</v>
      </c>
      <c r="D135" s="41" t="s">
        <v>13</v>
      </c>
      <c r="E135" s="6"/>
      <c r="F135" s="6"/>
      <c r="G135" s="6"/>
      <c r="H135" s="6"/>
      <c r="I135" s="6"/>
      <c r="J135" s="6"/>
      <c r="K135" s="6"/>
      <c r="L135" s="6"/>
      <c r="M135" s="6"/>
      <c r="N135" s="6"/>
      <c r="O135" s="6"/>
      <c r="P135" s="6"/>
      <c r="Q135" s="6"/>
      <c r="R135" s="6"/>
      <c r="S135" s="6"/>
      <c r="T135" s="6"/>
      <c r="U135" s="6"/>
      <c r="V135" s="6"/>
      <c r="W135" s="6"/>
      <c r="X135" s="6"/>
      <c r="Y135" s="6" t="s">
        <v>350</v>
      </c>
      <c r="Z135" s="6" t="s">
        <v>350</v>
      </c>
      <c r="AA135" s="6" t="s">
        <v>350</v>
      </c>
      <c r="AB135" s="6" t="s">
        <v>350</v>
      </c>
      <c r="AC135" s="6" t="s">
        <v>350</v>
      </c>
      <c r="AD135" s="6" t="s">
        <v>350</v>
      </c>
      <c r="AE135" s="6" t="s">
        <v>350</v>
      </c>
      <c r="AF135" s="6" t="s">
        <v>350</v>
      </c>
      <c r="AG135" s="6" t="s">
        <v>350</v>
      </c>
      <c r="AH135" s="6" t="s">
        <v>350</v>
      </c>
      <c r="AI135" s="6" t="s">
        <v>350</v>
      </c>
      <c r="AJ135" s="6"/>
    </row>
    <row r="136" spans="1:36" s="5" customFormat="1" ht="57" x14ac:dyDescent="0.25">
      <c r="A136" s="7" t="s">
        <v>43</v>
      </c>
      <c r="B136" s="7" t="s">
        <v>44</v>
      </c>
      <c r="C136" s="22" t="s">
        <v>387</v>
      </c>
      <c r="D136" s="41" t="s">
        <v>13</v>
      </c>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t="s">
        <v>350</v>
      </c>
    </row>
    <row r="137" spans="1:36" s="5" customFormat="1" ht="57" x14ac:dyDescent="0.25">
      <c r="A137" s="7" t="s">
        <v>47</v>
      </c>
      <c r="B137" s="6" t="s">
        <v>48</v>
      </c>
      <c r="C137" s="22" t="s">
        <v>49</v>
      </c>
      <c r="D137" s="41" t="s">
        <v>18</v>
      </c>
      <c r="E137" s="6"/>
      <c r="F137" s="6"/>
      <c r="G137" s="6"/>
      <c r="H137" s="6"/>
      <c r="I137" s="6"/>
      <c r="J137" s="6" t="s">
        <v>350</v>
      </c>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row>
    <row r="138" spans="1:36" s="5" customFormat="1" ht="28.5" x14ac:dyDescent="0.25">
      <c r="A138" s="7" t="s">
        <v>47</v>
      </c>
      <c r="B138" s="6" t="s">
        <v>48</v>
      </c>
      <c r="C138" s="22" t="s">
        <v>50</v>
      </c>
      <c r="D138" s="41" t="s">
        <v>18</v>
      </c>
      <c r="E138" s="6"/>
      <c r="F138" s="6"/>
      <c r="G138" s="6"/>
      <c r="H138" s="6"/>
      <c r="I138" s="6"/>
      <c r="J138" s="6"/>
      <c r="K138" s="6"/>
      <c r="L138" s="6"/>
      <c r="M138" s="6"/>
      <c r="N138" s="6"/>
      <c r="O138" s="6" t="s">
        <v>350</v>
      </c>
      <c r="P138" s="6"/>
      <c r="Q138" s="6"/>
      <c r="R138" s="6"/>
      <c r="S138" s="6"/>
      <c r="T138" s="6"/>
      <c r="U138" s="6"/>
      <c r="V138" s="6"/>
      <c r="W138" s="6"/>
      <c r="X138" s="6"/>
      <c r="Y138" s="6"/>
      <c r="Z138" s="6"/>
      <c r="AA138" s="6"/>
      <c r="AB138" s="6"/>
      <c r="AC138" s="6"/>
      <c r="AD138" s="6"/>
      <c r="AE138" s="6"/>
      <c r="AF138" s="6"/>
      <c r="AG138" s="6"/>
      <c r="AH138" s="6"/>
      <c r="AI138" s="6"/>
      <c r="AJ138" s="6"/>
    </row>
    <row r="139" spans="1:36" s="5" customFormat="1" ht="242.25" x14ac:dyDescent="0.25">
      <c r="A139" s="55" t="s">
        <v>47</v>
      </c>
      <c r="B139" s="40" t="s">
        <v>51</v>
      </c>
      <c r="C139" s="22" t="s">
        <v>52</v>
      </c>
      <c r="D139" s="41" t="s">
        <v>18</v>
      </c>
      <c r="E139" s="6"/>
      <c r="F139" s="6"/>
      <c r="G139" s="6"/>
      <c r="H139" s="6"/>
      <c r="I139" s="6" t="s">
        <v>350</v>
      </c>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row>
    <row r="140" spans="1:36" s="5" customFormat="1" ht="42.75" x14ac:dyDescent="0.25">
      <c r="A140" s="55" t="s">
        <v>47</v>
      </c>
      <c r="B140" s="40" t="s">
        <v>51</v>
      </c>
      <c r="C140" s="22" t="s">
        <v>53</v>
      </c>
      <c r="D140" s="41" t="s">
        <v>18</v>
      </c>
      <c r="E140" s="6"/>
      <c r="F140" s="6"/>
      <c r="G140" s="6"/>
      <c r="H140" s="6"/>
      <c r="I140" s="6"/>
      <c r="J140" s="6" t="s">
        <v>350</v>
      </c>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row>
    <row r="141" spans="1:36" s="5" customFormat="1" ht="42.75" x14ac:dyDescent="0.25">
      <c r="A141" s="55" t="s">
        <v>47</v>
      </c>
      <c r="B141" s="40" t="s">
        <v>51</v>
      </c>
      <c r="C141" s="22" t="s">
        <v>54</v>
      </c>
      <c r="D141" s="41" t="s">
        <v>18</v>
      </c>
      <c r="E141" s="6"/>
      <c r="F141" s="6"/>
      <c r="G141" s="6"/>
      <c r="H141" s="6"/>
      <c r="I141" s="6"/>
      <c r="J141" s="6"/>
      <c r="K141" s="6" t="s">
        <v>350</v>
      </c>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row>
    <row r="142" spans="1:36" s="5" customFormat="1" ht="42.75" x14ac:dyDescent="0.25">
      <c r="A142" s="55" t="s">
        <v>47</v>
      </c>
      <c r="B142" s="40" t="s">
        <v>51</v>
      </c>
      <c r="C142" s="22" t="s">
        <v>55</v>
      </c>
      <c r="D142" s="41" t="s">
        <v>18</v>
      </c>
      <c r="E142" s="6"/>
      <c r="F142" s="6"/>
      <c r="G142" s="6"/>
      <c r="H142" s="6"/>
      <c r="I142" s="6"/>
      <c r="J142" s="6"/>
      <c r="K142" s="6"/>
      <c r="L142" s="6" t="s">
        <v>350</v>
      </c>
      <c r="M142" s="6"/>
      <c r="N142" s="6"/>
      <c r="O142" s="6"/>
      <c r="P142" s="6"/>
      <c r="Q142" s="6"/>
      <c r="R142" s="6"/>
      <c r="S142" s="6"/>
      <c r="T142" s="6"/>
      <c r="U142" s="6"/>
      <c r="V142" s="6"/>
      <c r="W142" s="6"/>
      <c r="X142" s="6"/>
      <c r="Y142" s="6"/>
      <c r="Z142" s="6"/>
      <c r="AA142" s="6"/>
      <c r="AB142" s="6"/>
      <c r="AC142" s="6"/>
      <c r="AD142" s="6"/>
      <c r="AE142" s="6"/>
      <c r="AF142" s="6"/>
      <c r="AG142" s="6"/>
      <c r="AH142" s="6"/>
      <c r="AI142" s="6"/>
      <c r="AJ142" s="6"/>
    </row>
    <row r="143" spans="1:36" s="5" customFormat="1" ht="42.75" x14ac:dyDescent="0.25">
      <c r="A143" s="55" t="s">
        <v>47</v>
      </c>
      <c r="B143" s="40" t="s">
        <v>51</v>
      </c>
      <c r="C143" s="22" t="s">
        <v>56</v>
      </c>
      <c r="D143" s="41" t="s">
        <v>18</v>
      </c>
      <c r="E143" s="6"/>
      <c r="F143" s="6"/>
      <c r="G143" s="6"/>
      <c r="H143" s="6"/>
      <c r="I143" s="6"/>
      <c r="J143" s="6"/>
      <c r="K143" s="6"/>
      <c r="L143" s="6"/>
      <c r="M143" s="6" t="s">
        <v>350</v>
      </c>
      <c r="N143" s="6"/>
      <c r="O143" s="6"/>
      <c r="P143" s="6"/>
      <c r="Q143" s="6"/>
      <c r="R143" s="6"/>
      <c r="S143" s="6"/>
      <c r="T143" s="6"/>
      <c r="U143" s="6"/>
      <c r="V143" s="6"/>
      <c r="W143" s="6"/>
      <c r="X143" s="6"/>
      <c r="Y143" s="6"/>
      <c r="Z143" s="6"/>
      <c r="AA143" s="6"/>
      <c r="AB143" s="6"/>
      <c r="AC143" s="6"/>
      <c r="AD143" s="6"/>
      <c r="AE143" s="6"/>
      <c r="AF143" s="6"/>
      <c r="AG143" s="6"/>
      <c r="AH143" s="6"/>
      <c r="AI143" s="6"/>
      <c r="AJ143" s="6"/>
    </row>
    <row r="144" spans="1:36" s="5" customFormat="1" ht="57" x14ac:dyDescent="0.25">
      <c r="A144" s="55" t="s">
        <v>47</v>
      </c>
      <c r="B144" s="40" t="s">
        <v>51</v>
      </c>
      <c r="C144" s="22" t="s">
        <v>57</v>
      </c>
      <c r="D144" s="41" t="s">
        <v>18</v>
      </c>
      <c r="E144" s="6"/>
      <c r="F144" s="6"/>
      <c r="G144" s="6"/>
      <c r="H144" s="6"/>
      <c r="I144" s="6"/>
      <c r="J144" s="6"/>
      <c r="K144" s="6"/>
      <c r="L144" s="6"/>
      <c r="M144" s="6"/>
      <c r="N144" s="6" t="s">
        <v>350</v>
      </c>
      <c r="O144" s="6"/>
      <c r="P144" s="6"/>
      <c r="Q144" s="6"/>
      <c r="R144" s="6"/>
      <c r="S144" s="6"/>
      <c r="T144" s="6"/>
      <c r="U144" s="6"/>
      <c r="V144" s="6"/>
      <c r="W144" s="6"/>
      <c r="X144" s="6"/>
      <c r="Y144" s="6"/>
      <c r="Z144" s="6"/>
      <c r="AA144" s="6"/>
      <c r="AB144" s="6"/>
      <c r="AC144" s="6"/>
      <c r="AD144" s="6"/>
      <c r="AE144" s="6"/>
      <c r="AF144" s="6"/>
      <c r="AG144" s="6"/>
      <c r="AH144" s="6"/>
      <c r="AI144" s="6"/>
      <c r="AJ144" s="6"/>
    </row>
    <row r="145" spans="1:36" s="5" customFormat="1" ht="42.75" x14ac:dyDescent="0.25">
      <c r="A145" s="55" t="s">
        <v>47</v>
      </c>
      <c r="B145" s="40" t="s">
        <v>51</v>
      </c>
      <c r="C145" s="22" t="s">
        <v>58</v>
      </c>
      <c r="D145" s="41" t="s">
        <v>18</v>
      </c>
      <c r="E145" s="6"/>
      <c r="F145" s="6"/>
      <c r="G145" s="6"/>
      <c r="H145" s="6"/>
      <c r="I145" s="6"/>
      <c r="J145" s="6"/>
      <c r="K145" s="6"/>
      <c r="L145" s="6"/>
      <c r="M145" s="6"/>
      <c r="N145" s="6"/>
      <c r="O145" s="6"/>
      <c r="P145" s="6"/>
      <c r="Q145" s="6"/>
      <c r="R145" s="6"/>
      <c r="S145" s="6" t="s">
        <v>350</v>
      </c>
      <c r="T145" s="6"/>
      <c r="U145" s="6"/>
      <c r="V145" s="6"/>
      <c r="W145" s="6"/>
      <c r="X145" s="6"/>
      <c r="Y145" s="6"/>
      <c r="Z145" s="6"/>
      <c r="AA145" s="6"/>
      <c r="AB145" s="6"/>
      <c r="AC145" s="6"/>
      <c r="AD145" s="6"/>
      <c r="AE145" s="6"/>
      <c r="AF145" s="6"/>
      <c r="AG145" s="6"/>
      <c r="AH145" s="6"/>
      <c r="AI145" s="6"/>
      <c r="AJ145" s="6"/>
    </row>
    <row r="146" spans="1:36" s="5" customFormat="1" ht="71.25" x14ac:dyDescent="0.25">
      <c r="A146" s="55" t="s">
        <v>47</v>
      </c>
      <c r="B146" s="40" t="s">
        <v>51</v>
      </c>
      <c r="C146" s="22" t="s">
        <v>59</v>
      </c>
      <c r="D146" s="41" t="s">
        <v>18</v>
      </c>
      <c r="E146" s="6"/>
      <c r="F146" s="6"/>
      <c r="G146" s="6"/>
      <c r="H146" s="6"/>
      <c r="I146" s="6"/>
      <c r="J146" s="6"/>
      <c r="K146" s="6"/>
      <c r="L146" s="6"/>
      <c r="M146" s="6"/>
      <c r="N146" s="6"/>
      <c r="O146" s="6"/>
      <c r="P146" s="6"/>
      <c r="Q146" s="6"/>
      <c r="R146" s="6"/>
      <c r="S146" s="6" t="s">
        <v>350</v>
      </c>
      <c r="T146" s="6"/>
      <c r="U146" s="6"/>
      <c r="V146" s="6"/>
      <c r="W146" s="6"/>
      <c r="X146" s="6"/>
      <c r="Y146" s="6"/>
      <c r="Z146" s="6"/>
      <c r="AA146" s="6"/>
      <c r="AB146" s="6"/>
      <c r="AC146" s="6"/>
      <c r="AD146" s="6"/>
      <c r="AE146" s="6"/>
      <c r="AF146" s="6"/>
      <c r="AG146" s="6"/>
      <c r="AH146" s="6"/>
      <c r="AI146" s="6"/>
      <c r="AJ146" s="6"/>
    </row>
    <row r="147" spans="1:36" s="5" customFormat="1" ht="42.75" x14ac:dyDescent="0.25">
      <c r="A147" s="55" t="s">
        <v>47</v>
      </c>
      <c r="B147" s="40" t="s">
        <v>51</v>
      </c>
      <c r="C147" s="22" t="s">
        <v>60</v>
      </c>
      <c r="D147" s="41" t="s">
        <v>18</v>
      </c>
      <c r="E147" s="6"/>
      <c r="F147" s="6"/>
      <c r="G147" s="6"/>
      <c r="H147" s="6"/>
      <c r="I147" s="6"/>
      <c r="J147" s="6"/>
      <c r="K147" s="6"/>
      <c r="L147" s="6"/>
      <c r="M147" s="6"/>
      <c r="N147" s="6"/>
      <c r="O147" s="6"/>
      <c r="P147" s="6"/>
      <c r="Q147" s="6"/>
      <c r="R147" s="6"/>
      <c r="S147" s="6"/>
      <c r="T147" s="6"/>
      <c r="U147" s="6" t="s">
        <v>350</v>
      </c>
      <c r="V147" s="6"/>
      <c r="W147" s="6"/>
      <c r="X147" s="6"/>
      <c r="Y147" s="6"/>
      <c r="Z147" s="6"/>
      <c r="AA147" s="6"/>
      <c r="AB147" s="6"/>
      <c r="AC147" s="6"/>
      <c r="AD147" s="6"/>
      <c r="AE147" s="6"/>
      <c r="AF147" s="6"/>
      <c r="AG147" s="6"/>
      <c r="AH147" s="6"/>
      <c r="AI147" s="6"/>
      <c r="AJ147" s="6"/>
    </row>
    <row r="148" spans="1:36" s="5" customFormat="1" ht="409.5" x14ac:dyDescent="0.25">
      <c r="A148" s="7" t="s">
        <v>61</v>
      </c>
      <c r="B148" s="6" t="s">
        <v>62</v>
      </c>
      <c r="C148" s="22" t="s">
        <v>63</v>
      </c>
      <c r="D148" s="41" t="s">
        <v>18</v>
      </c>
      <c r="E148" s="6"/>
      <c r="F148" s="6"/>
      <c r="G148" s="6"/>
      <c r="H148" s="6"/>
      <c r="I148" s="6"/>
      <c r="J148" s="6" t="s">
        <v>350</v>
      </c>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row>
    <row r="149" spans="1:36" s="5" customFormat="1" ht="409.5" x14ac:dyDescent="0.25">
      <c r="A149" s="7" t="s">
        <v>61</v>
      </c>
      <c r="B149" s="6" t="s">
        <v>62</v>
      </c>
      <c r="C149" s="22" t="s">
        <v>64</v>
      </c>
      <c r="D149" s="41" t="s">
        <v>18</v>
      </c>
      <c r="E149" s="6"/>
      <c r="F149" s="6"/>
      <c r="G149" s="6"/>
      <c r="H149" s="6"/>
      <c r="I149" s="6"/>
      <c r="J149" s="6"/>
      <c r="K149" s="6" t="s">
        <v>350</v>
      </c>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row>
    <row r="150" spans="1:36" s="5" customFormat="1" ht="409.5" x14ac:dyDescent="0.25">
      <c r="A150" s="7" t="s">
        <v>61</v>
      </c>
      <c r="B150" s="6" t="s">
        <v>62</v>
      </c>
      <c r="C150" s="22" t="s">
        <v>65</v>
      </c>
      <c r="D150" s="41" t="s">
        <v>18</v>
      </c>
      <c r="E150" s="6"/>
      <c r="F150" s="6"/>
      <c r="G150" s="6"/>
      <c r="H150" s="6"/>
      <c r="I150" s="6"/>
      <c r="J150" s="6"/>
      <c r="K150" s="6"/>
      <c r="L150" s="6"/>
      <c r="M150" s="6"/>
      <c r="N150" s="6" t="s">
        <v>350</v>
      </c>
      <c r="O150" s="6"/>
      <c r="P150" s="6"/>
      <c r="Q150" s="6"/>
      <c r="R150" s="6"/>
      <c r="S150" s="6"/>
      <c r="T150" s="6"/>
      <c r="U150" s="6"/>
      <c r="V150" s="6"/>
      <c r="W150" s="6"/>
      <c r="X150" s="6"/>
      <c r="Y150" s="6"/>
      <c r="Z150" s="6"/>
      <c r="AA150" s="6"/>
      <c r="AB150" s="6"/>
      <c r="AC150" s="6"/>
      <c r="AD150" s="6"/>
      <c r="AE150" s="6"/>
      <c r="AF150" s="6"/>
      <c r="AG150" s="6"/>
      <c r="AH150" s="6"/>
      <c r="AI150" s="6"/>
      <c r="AJ150" s="6"/>
    </row>
    <row r="151" spans="1:36" s="5" customFormat="1" ht="409.5" x14ac:dyDescent="0.25">
      <c r="A151" s="7" t="s">
        <v>61</v>
      </c>
      <c r="B151" s="6" t="s">
        <v>62</v>
      </c>
      <c r="C151" s="22" t="s">
        <v>66</v>
      </c>
      <c r="D151" s="41" t="s">
        <v>18</v>
      </c>
      <c r="E151" s="6"/>
      <c r="F151" s="6"/>
      <c r="G151" s="6"/>
      <c r="H151" s="6"/>
      <c r="I151" s="6"/>
      <c r="J151" s="6"/>
      <c r="K151" s="6"/>
      <c r="L151" s="6"/>
      <c r="M151" s="6"/>
      <c r="N151" s="6"/>
      <c r="O151" s="6" t="s">
        <v>350</v>
      </c>
      <c r="P151" s="6"/>
      <c r="Q151" s="6"/>
      <c r="R151" s="6"/>
      <c r="S151" s="6"/>
      <c r="T151" s="6"/>
      <c r="U151" s="6"/>
      <c r="V151" s="6"/>
      <c r="W151" s="6"/>
      <c r="X151" s="6"/>
      <c r="Y151" s="6"/>
      <c r="Z151" s="6"/>
      <c r="AA151" s="6"/>
      <c r="AB151" s="6"/>
      <c r="AC151" s="6"/>
      <c r="AD151" s="6"/>
      <c r="AE151" s="6"/>
      <c r="AF151" s="6"/>
      <c r="AG151" s="6"/>
      <c r="AH151" s="6"/>
      <c r="AI151" s="6"/>
      <c r="AJ151" s="6"/>
    </row>
    <row r="152" spans="1:36" s="5" customFormat="1" ht="409.5" x14ac:dyDescent="0.25">
      <c r="A152" s="7" t="s">
        <v>61</v>
      </c>
      <c r="B152" s="6" t="s">
        <v>62</v>
      </c>
      <c r="C152" s="22" t="s">
        <v>67</v>
      </c>
      <c r="D152" s="41" t="s">
        <v>18</v>
      </c>
      <c r="E152" s="6"/>
      <c r="F152" s="6"/>
      <c r="G152" s="6"/>
      <c r="H152" s="6"/>
      <c r="I152" s="6"/>
      <c r="J152" s="6"/>
      <c r="K152" s="6"/>
      <c r="L152" s="6"/>
      <c r="M152" s="6"/>
      <c r="N152" s="6"/>
      <c r="O152" s="6"/>
      <c r="P152" s="6"/>
      <c r="Q152" s="6"/>
      <c r="R152" s="6" t="s">
        <v>350</v>
      </c>
      <c r="S152" s="6"/>
      <c r="T152" s="6"/>
      <c r="U152" s="6"/>
      <c r="V152" s="6"/>
      <c r="W152" s="6"/>
      <c r="X152" s="6"/>
      <c r="Y152" s="6"/>
      <c r="Z152" s="6"/>
      <c r="AA152" s="6"/>
      <c r="AB152" s="6"/>
      <c r="AC152" s="6"/>
      <c r="AD152" s="6"/>
      <c r="AE152" s="6"/>
      <c r="AF152" s="6"/>
      <c r="AG152" s="6"/>
      <c r="AH152" s="6"/>
      <c r="AI152" s="6"/>
      <c r="AJ152" s="6"/>
    </row>
    <row r="153" spans="1:36" s="5" customFormat="1" ht="409.5" x14ac:dyDescent="0.25">
      <c r="A153" s="7" t="s">
        <v>61</v>
      </c>
      <c r="B153" s="6" t="s">
        <v>62</v>
      </c>
      <c r="C153" s="22" t="s">
        <v>68</v>
      </c>
      <c r="D153" s="41" t="s">
        <v>18</v>
      </c>
      <c r="E153" s="6"/>
      <c r="F153" s="6"/>
      <c r="G153" s="6"/>
      <c r="H153" s="6"/>
      <c r="I153" s="6"/>
      <c r="J153" s="6"/>
      <c r="K153" s="6"/>
      <c r="L153" s="6"/>
      <c r="M153" s="6"/>
      <c r="N153" s="6"/>
      <c r="O153" s="6"/>
      <c r="P153" s="6"/>
      <c r="Q153" s="6"/>
      <c r="R153" s="6"/>
      <c r="S153" s="6" t="s">
        <v>350</v>
      </c>
      <c r="T153" s="6"/>
      <c r="U153" s="6"/>
      <c r="V153" s="6"/>
      <c r="W153" s="6"/>
      <c r="X153" s="6"/>
      <c r="Y153" s="6"/>
      <c r="Z153" s="6"/>
      <c r="AA153" s="6"/>
      <c r="AB153" s="6"/>
      <c r="AC153" s="6"/>
      <c r="AD153" s="6"/>
      <c r="AE153" s="6"/>
      <c r="AF153" s="6"/>
      <c r="AG153" s="6"/>
      <c r="AH153" s="6"/>
      <c r="AI153" s="6"/>
      <c r="AJ153" s="6"/>
    </row>
    <row r="154" spans="1:36" s="5" customFormat="1" ht="409.5" x14ac:dyDescent="0.25">
      <c r="A154" s="7" t="s">
        <v>61</v>
      </c>
      <c r="B154" s="6" t="s">
        <v>62</v>
      </c>
      <c r="C154" s="22" t="s">
        <v>69</v>
      </c>
      <c r="D154" s="41" t="s">
        <v>18</v>
      </c>
      <c r="E154" s="6"/>
      <c r="F154" s="6"/>
      <c r="G154" s="6"/>
      <c r="H154" s="6"/>
      <c r="I154" s="6"/>
      <c r="J154" s="6"/>
      <c r="K154" s="6"/>
      <c r="L154" s="6"/>
      <c r="M154" s="6"/>
      <c r="N154" s="6"/>
      <c r="O154" s="6"/>
      <c r="P154" s="6"/>
      <c r="Q154" s="6"/>
      <c r="R154" s="6"/>
      <c r="S154" s="6"/>
      <c r="T154" s="6"/>
      <c r="U154" s="6"/>
      <c r="V154" s="6" t="s">
        <v>350</v>
      </c>
      <c r="W154" s="6"/>
      <c r="X154" s="6"/>
      <c r="Y154" s="6"/>
      <c r="Z154" s="6"/>
      <c r="AA154" s="6"/>
      <c r="AB154" s="6"/>
      <c r="AC154" s="6"/>
      <c r="AD154" s="6"/>
      <c r="AE154" s="6"/>
      <c r="AF154" s="6"/>
      <c r="AG154" s="6"/>
      <c r="AH154" s="6"/>
      <c r="AI154" s="6"/>
      <c r="AJ154" s="6"/>
    </row>
    <row r="155" spans="1:36" s="5" customFormat="1" ht="409.5" x14ac:dyDescent="0.25">
      <c r="A155" s="7" t="s">
        <v>61</v>
      </c>
      <c r="B155" s="6" t="s">
        <v>62</v>
      </c>
      <c r="C155" s="22" t="s">
        <v>70</v>
      </c>
      <c r="D155" s="41" t="s">
        <v>18</v>
      </c>
      <c r="E155" s="6"/>
      <c r="F155" s="6"/>
      <c r="G155" s="6"/>
      <c r="H155" s="6"/>
      <c r="I155" s="6"/>
      <c r="J155" s="6" t="s">
        <v>350</v>
      </c>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row>
    <row r="156" spans="1:36" s="5" customFormat="1" ht="409.5" x14ac:dyDescent="0.25">
      <c r="A156" s="7" t="s">
        <v>61</v>
      </c>
      <c r="B156" s="6" t="s">
        <v>62</v>
      </c>
      <c r="C156" s="22" t="s">
        <v>71</v>
      </c>
      <c r="D156" s="41" t="s">
        <v>18</v>
      </c>
      <c r="E156" s="6"/>
      <c r="F156" s="6"/>
      <c r="G156" s="6"/>
      <c r="H156" s="6"/>
      <c r="I156" s="6"/>
      <c r="J156" s="6"/>
      <c r="K156" s="6" t="s">
        <v>350</v>
      </c>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row>
    <row r="157" spans="1:36" s="5" customFormat="1" ht="409.5" x14ac:dyDescent="0.25">
      <c r="A157" s="7" t="s">
        <v>61</v>
      </c>
      <c r="B157" s="6" t="s">
        <v>62</v>
      </c>
      <c r="C157" s="22" t="s">
        <v>72</v>
      </c>
      <c r="D157" s="41" t="s">
        <v>18</v>
      </c>
      <c r="E157" s="6"/>
      <c r="F157" s="6"/>
      <c r="G157" s="6"/>
      <c r="H157" s="6"/>
      <c r="I157" s="6"/>
      <c r="J157" s="6"/>
      <c r="K157" s="6"/>
      <c r="L157" s="6"/>
      <c r="M157" s="6"/>
      <c r="N157" s="6" t="s">
        <v>350</v>
      </c>
      <c r="O157" s="6"/>
      <c r="P157" s="6"/>
      <c r="Q157" s="6"/>
      <c r="R157" s="6"/>
      <c r="S157" s="6"/>
      <c r="T157" s="6"/>
      <c r="U157" s="6"/>
      <c r="V157" s="6"/>
      <c r="W157" s="6"/>
      <c r="X157" s="6"/>
      <c r="Y157" s="6"/>
      <c r="Z157" s="6"/>
      <c r="AA157" s="6"/>
      <c r="AB157" s="6"/>
      <c r="AC157" s="6"/>
      <c r="AD157" s="6"/>
      <c r="AE157" s="6"/>
      <c r="AF157" s="6"/>
      <c r="AG157" s="6"/>
      <c r="AH157" s="6"/>
      <c r="AI157" s="6"/>
      <c r="AJ157" s="6"/>
    </row>
    <row r="158" spans="1:36" s="5" customFormat="1" ht="409.5" x14ac:dyDescent="0.25">
      <c r="A158" s="7" t="s">
        <v>61</v>
      </c>
      <c r="B158" s="6" t="s">
        <v>62</v>
      </c>
      <c r="C158" s="22" t="s">
        <v>73</v>
      </c>
      <c r="D158" s="41" t="s">
        <v>18</v>
      </c>
      <c r="E158" s="6"/>
      <c r="F158" s="6"/>
      <c r="G158" s="6"/>
      <c r="H158" s="6"/>
      <c r="I158" s="6"/>
      <c r="J158" s="6"/>
      <c r="K158" s="6"/>
      <c r="L158" s="6"/>
      <c r="M158" s="6"/>
      <c r="N158" s="6"/>
      <c r="O158" s="6" t="s">
        <v>350</v>
      </c>
      <c r="P158" s="6"/>
      <c r="Q158" s="6"/>
      <c r="R158" s="6"/>
      <c r="S158" s="6"/>
      <c r="T158" s="6"/>
      <c r="U158" s="6"/>
      <c r="V158" s="6"/>
      <c r="W158" s="6"/>
      <c r="X158" s="6"/>
      <c r="Y158" s="6"/>
      <c r="Z158" s="6"/>
      <c r="AA158" s="6"/>
      <c r="AB158" s="6"/>
      <c r="AC158" s="6"/>
      <c r="AD158" s="6"/>
      <c r="AE158" s="6"/>
      <c r="AF158" s="6"/>
      <c r="AG158" s="6"/>
      <c r="AH158" s="6"/>
      <c r="AI158" s="6"/>
      <c r="AJ158" s="6"/>
    </row>
    <row r="159" spans="1:36" s="5" customFormat="1" ht="409.5" x14ac:dyDescent="0.25">
      <c r="A159" s="7" t="s">
        <v>61</v>
      </c>
      <c r="B159" s="6" t="s">
        <v>62</v>
      </c>
      <c r="C159" s="22" t="s">
        <v>74</v>
      </c>
      <c r="D159" s="41" t="s">
        <v>18</v>
      </c>
      <c r="E159" s="6"/>
      <c r="F159" s="6"/>
      <c r="G159" s="6"/>
      <c r="H159" s="6"/>
      <c r="I159" s="6"/>
      <c r="J159" s="6"/>
      <c r="K159" s="6"/>
      <c r="L159" s="6"/>
      <c r="M159" s="6"/>
      <c r="N159" s="6"/>
      <c r="O159" s="6"/>
      <c r="P159" s="6"/>
      <c r="Q159" s="6"/>
      <c r="R159" s="6" t="s">
        <v>350</v>
      </c>
      <c r="S159" s="6"/>
      <c r="T159" s="6"/>
      <c r="U159" s="6"/>
      <c r="V159" s="6"/>
      <c r="W159" s="6"/>
      <c r="X159" s="6"/>
      <c r="Y159" s="6"/>
      <c r="Z159" s="6"/>
      <c r="AA159" s="6"/>
      <c r="AB159" s="6"/>
      <c r="AC159" s="6"/>
      <c r="AD159" s="6"/>
      <c r="AE159" s="6"/>
      <c r="AF159" s="6"/>
      <c r="AG159" s="6"/>
      <c r="AH159" s="6"/>
      <c r="AI159" s="6"/>
      <c r="AJ159" s="6"/>
    </row>
    <row r="160" spans="1:36" s="5" customFormat="1" ht="409.5" x14ac:dyDescent="0.25">
      <c r="A160" s="7" t="s">
        <v>61</v>
      </c>
      <c r="B160" s="6" t="s">
        <v>62</v>
      </c>
      <c r="C160" s="22" t="s">
        <v>75</v>
      </c>
      <c r="D160" s="41" t="s">
        <v>18</v>
      </c>
      <c r="E160" s="6"/>
      <c r="F160" s="6"/>
      <c r="G160" s="6"/>
      <c r="H160" s="6"/>
      <c r="I160" s="6"/>
      <c r="J160" s="6"/>
      <c r="K160" s="6"/>
      <c r="L160" s="6"/>
      <c r="M160" s="6"/>
      <c r="N160" s="6"/>
      <c r="O160" s="6"/>
      <c r="P160" s="6"/>
      <c r="Q160" s="6"/>
      <c r="R160" s="6"/>
      <c r="S160" s="6" t="s">
        <v>350</v>
      </c>
      <c r="T160" s="6"/>
      <c r="U160" s="6"/>
      <c r="V160" s="6"/>
      <c r="W160" s="6"/>
      <c r="X160" s="6"/>
      <c r="Y160" s="6"/>
      <c r="Z160" s="6"/>
      <c r="AA160" s="6"/>
      <c r="AB160" s="6"/>
      <c r="AC160" s="6"/>
      <c r="AD160" s="6"/>
      <c r="AE160" s="6"/>
      <c r="AF160" s="6"/>
      <c r="AG160" s="6"/>
      <c r="AH160" s="6"/>
      <c r="AI160" s="6"/>
      <c r="AJ160" s="6"/>
    </row>
    <row r="161" spans="1:36" s="5" customFormat="1" ht="409.5" x14ac:dyDescent="0.25">
      <c r="A161" s="7" t="s">
        <v>61</v>
      </c>
      <c r="B161" s="6" t="s">
        <v>62</v>
      </c>
      <c r="C161" s="22" t="s">
        <v>76</v>
      </c>
      <c r="D161" s="41" t="s">
        <v>18</v>
      </c>
      <c r="E161" s="6"/>
      <c r="F161" s="6" t="s">
        <v>350</v>
      </c>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row>
    <row r="162" spans="1:36" s="5" customFormat="1" ht="409.5" x14ac:dyDescent="0.25">
      <c r="A162" s="7" t="s">
        <v>61</v>
      </c>
      <c r="B162" s="6" t="s">
        <v>62</v>
      </c>
      <c r="C162" s="22" t="s">
        <v>77</v>
      </c>
      <c r="D162" s="41" t="s">
        <v>18</v>
      </c>
      <c r="E162" s="6"/>
      <c r="F162" s="6"/>
      <c r="G162" s="6" t="s">
        <v>350</v>
      </c>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row>
    <row r="163" spans="1:36" s="5" customFormat="1" ht="409.5" x14ac:dyDescent="0.25">
      <c r="A163" s="7" t="s">
        <v>61</v>
      </c>
      <c r="B163" s="6" t="s">
        <v>62</v>
      </c>
      <c r="C163" s="22" t="s">
        <v>78</v>
      </c>
      <c r="D163" s="41" t="s">
        <v>18</v>
      </c>
      <c r="E163" s="6"/>
      <c r="F163" s="6"/>
      <c r="G163" s="6" t="s">
        <v>350</v>
      </c>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row>
    <row r="164" spans="1:36" s="5" customFormat="1" ht="409.5" x14ac:dyDescent="0.25">
      <c r="A164" s="7" t="s">
        <v>61</v>
      </c>
      <c r="B164" s="6" t="s">
        <v>62</v>
      </c>
      <c r="C164" s="22" t="s">
        <v>79</v>
      </c>
      <c r="D164" s="41" t="s">
        <v>18</v>
      </c>
      <c r="E164" s="6"/>
      <c r="F164" s="6"/>
      <c r="G164" s="6"/>
      <c r="H164" s="6" t="s">
        <v>350</v>
      </c>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row>
    <row r="165" spans="1:36" s="5" customFormat="1" ht="409.5" x14ac:dyDescent="0.25">
      <c r="A165" s="7" t="s">
        <v>61</v>
      </c>
      <c r="B165" s="6" t="s">
        <v>62</v>
      </c>
      <c r="C165" s="22" t="s">
        <v>80</v>
      </c>
      <c r="D165" s="41" t="s">
        <v>18</v>
      </c>
      <c r="E165" s="6"/>
      <c r="F165" s="6"/>
      <c r="G165" s="6"/>
      <c r="H165" s="6" t="s">
        <v>350</v>
      </c>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row>
    <row r="166" spans="1:36" s="5" customFormat="1" ht="409.5" x14ac:dyDescent="0.25">
      <c r="A166" s="7" t="s">
        <v>61</v>
      </c>
      <c r="B166" s="6" t="s">
        <v>62</v>
      </c>
      <c r="C166" s="22" t="s">
        <v>81</v>
      </c>
      <c r="D166" s="41" t="s">
        <v>18</v>
      </c>
      <c r="E166" s="6"/>
      <c r="F166" s="6"/>
      <c r="G166" s="6"/>
      <c r="H166" s="6"/>
      <c r="I166" s="6" t="s">
        <v>350</v>
      </c>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row>
    <row r="167" spans="1:36" s="5" customFormat="1" ht="409.5" x14ac:dyDescent="0.25">
      <c r="A167" s="7" t="s">
        <v>61</v>
      </c>
      <c r="B167" s="6" t="s">
        <v>62</v>
      </c>
      <c r="C167" s="22" t="s">
        <v>82</v>
      </c>
      <c r="D167" s="41" t="s">
        <v>18</v>
      </c>
      <c r="E167" s="6"/>
      <c r="F167" s="6"/>
      <c r="G167" s="6"/>
      <c r="H167" s="6"/>
      <c r="I167" s="6" t="s">
        <v>350</v>
      </c>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row>
    <row r="168" spans="1:36" s="5" customFormat="1" ht="409.5" x14ac:dyDescent="0.25">
      <c r="A168" s="7" t="s">
        <v>61</v>
      </c>
      <c r="B168" s="6" t="s">
        <v>62</v>
      </c>
      <c r="C168" s="22" t="s">
        <v>83</v>
      </c>
      <c r="D168" s="41" t="s">
        <v>18</v>
      </c>
      <c r="E168" s="6"/>
      <c r="F168" s="6"/>
      <c r="G168" s="6"/>
      <c r="H168" s="6"/>
      <c r="I168" s="6"/>
      <c r="J168" s="6" t="s">
        <v>350</v>
      </c>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row>
    <row r="169" spans="1:36" s="5" customFormat="1" ht="409.5" x14ac:dyDescent="0.25">
      <c r="A169" s="7" t="s">
        <v>61</v>
      </c>
      <c r="B169" s="6" t="s">
        <v>62</v>
      </c>
      <c r="C169" s="22" t="s">
        <v>84</v>
      </c>
      <c r="D169" s="41" t="s">
        <v>18</v>
      </c>
      <c r="E169" s="6"/>
      <c r="F169" s="6"/>
      <c r="G169" s="6"/>
      <c r="H169" s="6"/>
      <c r="I169" s="6"/>
      <c r="J169" s="6" t="s">
        <v>350</v>
      </c>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row>
    <row r="170" spans="1:36" s="5" customFormat="1" ht="409.5" x14ac:dyDescent="0.25">
      <c r="A170" s="7" t="s">
        <v>61</v>
      </c>
      <c r="B170" s="6" t="s">
        <v>62</v>
      </c>
      <c r="C170" s="22" t="s">
        <v>85</v>
      </c>
      <c r="D170" s="41" t="s">
        <v>18</v>
      </c>
      <c r="E170" s="6"/>
      <c r="F170" s="6"/>
      <c r="G170" s="6"/>
      <c r="H170" s="6"/>
      <c r="I170" s="6"/>
      <c r="J170" s="6"/>
      <c r="K170" s="6" t="s">
        <v>350</v>
      </c>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row>
    <row r="171" spans="1:36" s="5" customFormat="1" ht="409.5" x14ac:dyDescent="0.25">
      <c r="A171" s="7" t="s">
        <v>61</v>
      </c>
      <c r="B171" s="6" t="s">
        <v>62</v>
      </c>
      <c r="C171" s="22" t="s">
        <v>86</v>
      </c>
      <c r="D171" s="41" t="s">
        <v>18</v>
      </c>
      <c r="E171" s="6"/>
      <c r="F171" s="6"/>
      <c r="G171" s="6"/>
      <c r="H171" s="6"/>
      <c r="I171" s="6"/>
      <c r="J171" s="6"/>
      <c r="K171" s="6" t="s">
        <v>350</v>
      </c>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row>
    <row r="172" spans="1:36" s="5" customFormat="1" ht="409.5" x14ac:dyDescent="0.25">
      <c r="A172" s="7" t="s">
        <v>61</v>
      </c>
      <c r="B172" s="6" t="s">
        <v>62</v>
      </c>
      <c r="C172" s="22" t="s">
        <v>87</v>
      </c>
      <c r="D172" s="41" t="s">
        <v>18</v>
      </c>
      <c r="E172" s="6"/>
      <c r="F172" s="6"/>
      <c r="G172" s="6"/>
      <c r="H172" s="6"/>
      <c r="I172" s="6"/>
      <c r="J172" s="6"/>
      <c r="K172" s="6"/>
      <c r="L172" s="6"/>
      <c r="M172" s="6" t="s">
        <v>350</v>
      </c>
      <c r="N172" s="6"/>
      <c r="O172" s="6"/>
      <c r="P172" s="6"/>
      <c r="Q172" s="6"/>
      <c r="R172" s="6"/>
      <c r="S172" s="6"/>
      <c r="T172" s="6"/>
      <c r="U172" s="6"/>
      <c r="V172" s="6"/>
      <c r="W172" s="6"/>
      <c r="X172" s="6"/>
      <c r="Y172" s="6"/>
      <c r="Z172" s="6"/>
      <c r="AA172" s="6"/>
      <c r="AB172" s="6"/>
      <c r="AC172" s="6"/>
      <c r="AD172" s="6"/>
      <c r="AE172" s="6"/>
      <c r="AF172" s="6"/>
      <c r="AG172" s="6"/>
      <c r="AH172" s="6"/>
      <c r="AI172" s="6"/>
      <c r="AJ172" s="6"/>
    </row>
    <row r="173" spans="1:36" s="5" customFormat="1" ht="409.5" x14ac:dyDescent="0.25">
      <c r="A173" s="7" t="s">
        <v>61</v>
      </c>
      <c r="B173" s="6" t="s">
        <v>62</v>
      </c>
      <c r="C173" s="22" t="s">
        <v>88</v>
      </c>
      <c r="D173" s="41" t="s">
        <v>18</v>
      </c>
      <c r="E173" s="6"/>
      <c r="F173" s="6"/>
      <c r="G173" s="6"/>
      <c r="H173" s="6"/>
      <c r="I173" s="6"/>
      <c r="J173" s="6"/>
      <c r="K173" s="6"/>
      <c r="L173" s="6"/>
      <c r="M173" s="6" t="s">
        <v>350</v>
      </c>
      <c r="N173" s="6"/>
      <c r="O173" s="6"/>
      <c r="P173" s="6"/>
      <c r="Q173" s="6"/>
      <c r="R173" s="6"/>
      <c r="S173" s="6"/>
      <c r="T173" s="6"/>
      <c r="U173" s="6"/>
      <c r="V173" s="6"/>
      <c r="W173" s="6"/>
      <c r="X173" s="6"/>
      <c r="Y173" s="6"/>
      <c r="Z173" s="6"/>
      <c r="AA173" s="6"/>
      <c r="AB173" s="6"/>
      <c r="AC173" s="6"/>
      <c r="AD173" s="6"/>
      <c r="AE173" s="6"/>
      <c r="AF173" s="6"/>
      <c r="AG173" s="6"/>
      <c r="AH173" s="6"/>
      <c r="AI173" s="6"/>
      <c r="AJ173" s="6"/>
    </row>
    <row r="174" spans="1:36" s="5" customFormat="1" ht="409.5" x14ac:dyDescent="0.25">
      <c r="A174" s="7" t="s">
        <v>61</v>
      </c>
      <c r="B174" s="6" t="s">
        <v>62</v>
      </c>
      <c r="C174" s="22" t="s">
        <v>89</v>
      </c>
      <c r="D174" s="41" t="s">
        <v>18</v>
      </c>
      <c r="E174" s="6"/>
      <c r="F174" s="6"/>
      <c r="G174" s="6"/>
      <c r="H174" s="6"/>
      <c r="I174" s="6"/>
      <c r="J174" s="6"/>
      <c r="K174" s="6"/>
      <c r="L174" s="6"/>
      <c r="M174" s="6"/>
      <c r="N174" s="6" t="s">
        <v>350</v>
      </c>
      <c r="O174" s="6"/>
      <c r="P174" s="6"/>
      <c r="Q174" s="6"/>
      <c r="R174" s="6"/>
      <c r="S174" s="6"/>
      <c r="T174" s="6"/>
      <c r="U174" s="6"/>
      <c r="V174" s="6"/>
      <c r="W174" s="6"/>
      <c r="X174" s="6"/>
      <c r="Y174" s="6"/>
      <c r="Z174" s="6"/>
      <c r="AA174" s="6"/>
      <c r="AB174" s="6"/>
      <c r="AC174" s="6"/>
      <c r="AD174" s="6"/>
      <c r="AE174" s="6"/>
      <c r="AF174" s="6"/>
      <c r="AG174" s="6"/>
      <c r="AH174" s="6"/>
      <c r="AI174" s="6"/>
      <c r="AJ174" s="6"/>
    </row>
    <row r="175" spans="1:36" s="5" customFormat="1" ht="57" x14ac:dyDescent="0.25">
      <c r="A175" s="7" t="s">
        <v>61</v>
      </c>
      <c r="B175" s="6" t="s">
        <v>62</v>
      </c>
      <c r="C175" s="22" t="s">
        <v>90</v>
      </c>
      <c r="D175" s="41" t="s">
        <v>18</v>
      </c>
      <c r="E175" s="6"/>
      <c r="F175" s="6"/>
      <c r="G175" s="6"/>
      <c r="H175" s="6"/>
      <c r="I175" s="6"/>
      <c r="J175" s="6"/>
      <c r="K175" s="6"/>
      <c r="L175" s="6"/>
      <c r="M175" s="6"/>
      <c r="N175" s="6" t="s">
        <v>350</v>
      </c>
      <c r="O175" s="6"/>
      <c r="P175" s="6"/>
      <c r="Q175" s="6"/>
      <c r="R175" s="6"/>
      <c r="S175" s="6"/>
      <c r="T175" s="6"/>
      <c r="U175" s="6"/>
      <c r="V175" s="6"/>
      <c r="W175" s="6"/>
      <c r="X175" s="6"/>
      <c r="Y175" s="6"/>
      <c r="Z175" s="6"/>
      <c r="AA175" s="6"/>
      <c r="AB175" s="6"/>
      <c r="AC175" s="6"/>
      <c r="AD175" s="6"/>
      <c r="AE175" s="6"/>
      <c r="AF175" s="6"/>
      <c r="AG175" s="6"/>
      <c r="AH175" s="6"/>
      <c r="AI175" s="6"/>
      <c r="AJ175" s="6"/>
    </row>
    <row r="176" spans="1:36" s="5" customFormat="1" ht="28.5" x14ac:dyDescent="0.25">
      <c r="A176" s="7" t="s">
        <v>91</v>
      </c>
      <c r="B176" s="6" t="s">
        <v>92</v>
      </c>
      <c r="C176" s="56" t="s">
        <v>93</v>
      </c>
      <c r="D176" s="41" t="s">
        <v>13</v>
      </c>
      <c r="E176" s="6"/>
      <c r="F176" s="6"/>
      <c r="G176" s="6"/>
      <c r="H176" s="6"/>
      <c r="I176" s="6"/>
      <c r="J176" s="6"/>
      <c r="K176" s="6"/>
      <c r="L176" s="6"/>
      <c r="M176" s="6"/>
      <c r="N176" s="6"/>
      <c r="O176" s="6"/>
      <c r="P176" s="6"/>
      <c r="Q176" s="6"/>
      <c r="R176" s="6"/>
      <c r="S176" s="6"/>
      <c r="T176" s="6"/>
      <c r="U176" s="6"/>
      <c r="V176" s="6"/>
      <c r="W176" s="6"/>
      <c r="X176" s="6" t="s">
        <v>350</v>
      </c>
      <c r="Y176" s="6"/>
      <c r="Z176" s="6"/>
      <c r="AA176" s="6"/>
      <c r="AB176" s="6"/>
      <c r="AC176" s="6"/>
      <c r="AD176" s="6"/>
      <c r="AE176" s="6"/>
      <c r="AF176" s="6"/>
      <c r="AG176" s="6"/>
      <c r="AH176" s="6"/>
      <c r="AI176" s="6"/>
      <c r="AJ176" s="6"/>
    </row>
    <row r="177" spans="1:36" s="5" customFormat="1" ht="85.5" x14ac:dyDescent="0.25">
      <c r="A177" s="7" t="s">
        <v>91</v>
      </c>
      <c r="B177" s="6" t="s">
        <v>92</v>
      </c>
      <c r="C177" s="56" t="s">
        <v>94</v>
      </c>
      <c r="D177" s="41" t="s">
        <v>6</v>
      </c>
      <c r="E177" s="6"/>
      <c r="F177" s="6"/>
      <c r="G177" s="6"/>
      <c r="H177" s="6"/>
      <c r="I177" s="6"/>
      <c r="J177" s="6"/>
      <c r="K177" s="6"/>
      <c r="L177" s="6" t="s">
        <v>350</v>
      </c>
      <c r="M177" s="6"/>
      <c r="N177" s="6"/>
      <c r="O177" s="6"/>
      <c r="P177" s="6"/>
      <c r="Q177" s="6"/>
      <c r="R177" s="6"/>
      <c r="S177" s="6"/>
      <c r="T177" s="6"/>
      <c r="U177" s="6"/>
      <c r="V177" s="6"/>
      <c r="W177" s="6"/>
      <c r="X177" s="6"/>
      <c r="Y177" s="6"/>
      <c r="Z177" s="6"/>
      <c r="AA177" s="6"/>
      <c r="AB177" s="6"/>
      <c r="AC177" s="6"/>
      <c r="AD177" s="6"/>
      <c r="AE177" s="6"/>
      <c r="AF177" s="6"/>
      <c r="AG177" s="6"/>
      <c r="AH177" s="6"/>
      <c r="AI177" s="6"/>
      <c r="AJ177" s="6"/>
    </row>
    <row r="178" spans="1:36" s="5" customFormat="1" ht="28.5" x14ac:dyDescent="0.25">
      <c r="A178" s="7" t="s">
        <v>91</v>
      </c>
      <c r="B178" s="6" t="s">
        <v>92</v>
      </c>
      <c r="C178" s="56" t="s">
        <v>95</v>
      </c>
      <c r="D178" s="41" t="s">
        <v>6</v>
      </c>
      <c r="E178" s="6"/>
      <c r="F178" s="6"/>
      <c r="G178" s="6"/>
      <c r="H178" s="6"/>
      <c r="I178" s="6"/>
      <c r="J178" s="6"/>
      <c r="K178" s="6"/>
      <c r="L178" s="6"/>
      <c r="M178" s="6" t="s">
        <v>350</v>
      </c>
      <c r="N178" s="6" t="s">
        <v>350</v>
      </c>
      <c r="O178" s="6"/>
      <c r="P178" s="6"/>
      <c r="Q178" s="6"/>
      <c r="R178" s="6"/>
      <c r="S178" s="6"/>
      <c r="T178" s="6"/>
      <c r="U178" s="6"/>
      <c r="V178" s="6"/>
      <c r="W178" s="6"/>
      <c r="X178" s="6"/>
      <c r="Y178" s="6"/>
      <c r="Z178" s="6"/>
      <c r="AA178" s="6"/>
      <c r="AB178" s="6"/>
      <c r="AC178" s="6"/>
      <c r="AD178" s="6"/>
      <c r="AE178" s="6"/>
      <c r="AF178" s="6"/>
      <c r="AG178" s="6"/>
      <c r="AH178" s="6"/>
      <c r="AI178" s="6"/>
      <c r="AJ178" s="6"/>
    </row>
    <row r="179" spans="1:36" s="5" customFormat="1" ht="28.5" x14ac:dyDescent="0.25">
      <c r="A179" s="7" t="s">
        <v>91</v>
      </c>
      <c r="B179" s="6" t="s">
        <v>92</v>
      </c>
      <c r="C179" s="56" t="s">
        <v>96</v>
      </c>
      <c r="D179" s="41" t="s">
        <v>6</v>
      </c>
      <c r="E179" s="6"/>
      <c r="F179" s="6"/>
      <c r="G179" s="6"/>
      <c r="H179" s="6"/>
      <c r="I179" s="6"/>
      <c r="J179" s="6"/>
      <c r="K179" s="6"/>
      <c r="L179" s="6"/>
      <c r="M179" s="6"/>
      <c r="N179" s="6"/>
      <c r="O179" s="6" t="s">
        <v>350</v>
      </c>
      <c r="P179" s="6" t="s">
        <v>350</v>
      </c>
      <c r="Q179" s="6"/>
      <c r="R179" s="6"/>
      <c r="S179" s="6"/>
      <c r="T179" s="6"/>
      <c r="U179" s="6"/>
      <c r="V179" s="6"/>
      <c r="W179" s="6"/>
      <c r="X179" s="6"/>
      <c r="Y179" s="6"/>
      <c r="Z179" s="6"/>
      <c r="AA179" s="6"/>
      <c r="AB179" s="6"/>
      <c r="AC179" s="6"/>
      <c r="AD179" s="6"/>
      <c r="AE179" s="6"/>
      <c r="AF179" s="6"/>
      <c r="AG179" s="6"/>
      <c r="AH179" s="6"/>
      <c r="AI179" s="6"/>
      <c r="AJ179" s="6"/>
    </row>
    <row r="180" spans="1:36" s="5" customFormat="1" ht="28.5" x14ac:dyDescent="0.25">
      <c r="A180" s="7" t="s">
        <v>91</v>
      </c>
      <c r="B180" s="6" t="s">
        <v>92</v>
      </c>
      <c r="C180" s="56" t="s">
        <v>97</v>
      </c>
      <c r="D180" s="41" t="s">
        <v>6</v>
      </c>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row>
    <row r="181" spans="1:36" s="5" customFormat="1" ht="28.5" x14ac:dyDescent="0.25">
      <c r="A181" s="7" t="s">
        <v>91</v>
      </c>
      <c r="B181" s="6" t="s">
        <v>92</v>
      </c>
      <c r="C181" s="56" t="s">
        <v>98</v>
      </c>
      <c r="D181" s="41" t="s">
        <v>6</v>
      </c>
      <c r="E181" s="6"/>
      <c r="F181" s="6"/>
      <c r="G181" s="6"/>
      <c r="H181" s="6"/>
      <c r="I181" s="6"/>
      <c r="J181" s="6"/>
      <c r="K181" s="6"/>
      <c r="L181" s="6"/>
      <c r="M181" s="6"/>
      <c r="N181" s="6"/>
      <c r="O181" s="6"/>
      <c r="P181" s="6"/>
      <c r="Q181" s="6" t="s">
        <v>350</v>
      </c>
      <c r="R181" s="6"/>
      <c r="S181" s="6"/>
      <c r="T181" s="6"/>
      <c r="U181" s="6"/>
      <c r="V181" s="6"/>
      <c r="W181" s="6"/>
      <c r="X181" s="6"/>
      <c r="Y181" s="6"/>
      <c r="Z181" s="6"/>
      <c r="AA181" s="6"/>
      <c r="AB181" s="6"/>
      <c r="AC181" s="6"/>
      <c r="AD181" s="6"/>
      <c r="AE181" s="6"/>
      <c r="AF181" s="6"/>
      <c r="AG181" s="6"/>
      <c r="AH181" s="6"/>
      <c r="AI181" s="6"/>
      <c r="AJ181" s="6"/>
    </row>
    <row r="182" spans="1:36" s="5" customFormat="1" ht="42.75" x14ac:dyDescent="0.25">
      <c r="A182" s="7" t="s">
        <v>91</v>
      </c>
      <c r="B182" s="6" t="s">
        <v>92</v>
      </c>
      <c r="C182" s="56" t="s">
        <v>99</v>
      </c>
      <c r="D182" s="41" t="s">
        <v>13</v>
      </c>
      <c r="E182" s="6" t="s">
        <v>395</v>
      </c>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row>
    <row r="183" spans="1:36" s="5" customFormat="1" ht="85.5" x14ac:dyDescent="0.25">
      <c r="A183" s="7" t="s">
        <v>91</v>
      </c>
      <c r="B183" s="6" t="s">
        <v>92</v>
      </c>
      <c r="C183" s="56" t="s">
        <v>94</v>
      </c>
      <c r="D183" s="41" t="s">
        <v>6</v>
      </c>
      <c r="E183" s="6" t="s">
        <v>395</v>
      </c>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row>
    <row r="184" spans="1:36" s="5" customFormat="1" ht="42.75" x14ac:dyDescent="0.25">
      <c r="A184" s="7" t="s">
        <v>91</v>
      </c>
      <c r="B184" s="6" t="s">
        <v>92</v>
      </c>
      <c r="C184" s="56" t="s">
        <v>100</v>
      </c>
      <c r="D184" s="41" t="s">
        <v>6</v>
      </c>
      <c r="E184" s="6" t="s">
        <v>395</v>
      </c>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row>
    <row r="185" spans="1:36" s="5" customFormat="1" ht="28.5" x14ac:dyDescent="0.25">
      <c r="A185" s="7" t="s">
        <v>91</v>
      </c>
      <c r="B185" s="6" t="s">
        <v>92</v>
      </c>
      <c r="C185" s="56" t="s">
        <v>96</v>
      </c>
      <c r="D185" s="41" t="s">
        <v>6</v>
      </c>
      <c r="E185" s="6" t="s">
        <v>395</v>
      </c>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row>
    <row r="186" spans="1:36" s="5" customFormat="1" ht="28.5" x14ac:dyDescent="0.25">
      <c r="A186" s="7" t="s">
        <v>91</v>
      </c>
      <c r="B186" s="6" t="s">
        <v>92</v>
      </c>
      <c r="C186" s="56" t="s">
        <v>97</v>
      </c>
      <c r="D186" s="41" t="s">
        <v>13</v>
      </c>
      <c r="E186" s="6" t="s">
        <v>395</v>
      </c>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row>
    <row r="187" spans="1:36" s="5" customFormat="1" ht="28.5" x14ac:dyDescent="0.25">
      <c r="A187" s="7" t="s">
        <v>91</v>
      </c>
      <c r="B187" s="6" t="s">
        <v>92</v>
      </c>
      <c r="C187" s="56" t="s">
        <v>98</v>
      </c>
      <c r="D187" s="41" t="s">
        <v>6</v>
      </c>
      <c r="E187" s="6" t="s">
        <v>395</v>
      </c>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row>
    <row r="188" spans="1:36" s="5" customFormat="1" ht="57" x14ac:dyDescent="0.25">
      <c r="A188" s="7" t="s">
        <v>101</v>
      </c>
      <c r="B188" s="40" t="s">
        <v>226</v>
      </c>
      <c r="C188" s="22" t="s">
        <v>388</v>
      </c>
      <c r="D188" s="41" t="s">
        <v>18</v>
      </c>
      <c r="E188" s="6"/>
      <c r="F188" s="6"/>
      <c r="G188" s="6"/>
      <c r="H188" s="6"/>
      <c r="I188" s="6"/>
      <c r="J188" s="6"/>
      <c r="K188" s="6"/>
      <c r="L188" s="6"/>
      <c r="M188" s="6"/>
      <c r="N188" s="6"/>
      <c r="O188" s="6"/>
      <c r="P188" s="6"/>
      <c r="Q188" s="6"/>
      <c r="R188" s="6"/>
      <c r="S188" s="6"/>
      <c r="T188" s="6"/>
      <c r="U188" s="6" t="s">
        <v>350</v>
      </c>
      <c r="V188" s="6"/>
      <c r="W188" s="6"/>
      <c r="X188" s="6"/>
      <c r="Y188" s="6"/>
      <c r="Z188" s="6"/>
      <c r="AA188" s="6"/>
      <c r="AB188" s="6"/>
      <c r="AC188" s="6"/>
      <c r="AD188" s="6"/>
      <c r="AE188" s="6"/>
      <c r="AF188" s="6"/>
      <c r="AG188" s="6"/>
      <c r="AH188" s="6"/>
      <c r="AI188" s="6"/>
      <c r="AJ188" s="6"/>
    </row>
    <row r="189" spans="1:36" s="5" customFormat="1" ht="57" x14ac:dyDescent="0.25">
      <c r="A189" s="7" t="s">
        <v>101</v>
      </c>
      <c r="B189" s="40" t="s">
        <v>226</v>
      </c>
      <c r="C189" s="22" t="s">
        <v>388</v>
      </c>
      <c r="D189" s="41" t="s">
        <v>6</v>
      </c>
      <c r="E189" s="6"/>
      <c r="F189" s="6"/>
      <c r="G189" s="6"/>
      <c r="H189" s="6"/>
      <c r="I189" s="6"/>
      <c r="J189" s="6"/>
      <c r="K189" s="6"/>
      <c r="L189" s="6"/>
      <c r="M189" s="6"/>
      <c r="N189" s="6"/>
      <c r="O189" s="6"/>
      <c r="P189" s="6"/>
      <c r="Q189" s="6"/>
      <c r="R189" s="6"/>
      <c r="S189" s="6"/>
      <c r="T189" s="6"/>
      <c r="U189" s="6" t="s">
        <v>350</v>
      </c>
      <c r="V189" s="6"/>
      <c r="W189" s="6"/>
      <c r="X189" s="6"/>
      <c r="Y189" s="6"/>
      <c r="Z189" s="6"/>
      <c r="AA189" s="6"/>
      <c r="AB189" s="6"/>
      <c r="AC189" s="6"/>
      <c r="AD189" s="6"/>
      <c r="AE189" s="6"/>
      <c r="AF189" s="6"/>
      <c r="AG189" s="6"/>
      <c r="AH189" s="6"/>
      <c r="AI189" s="6"/>
      <c r="AJ189" s="6"/>
    </row>
    <row r="190" spans="1:36" s="5" customFormat="1" ht="57" x14ac:dyDescent="0.25">
      <c r="A190" s="7" t="s">
        <v>101</v>
      </c>
      <c r="B190" s="40" t="s">
        <v>226</v>
      </c>
      <c r="C190" s="22" t="s">
        <v>389</v>
      </c>
      <c r="D190" s="41" t="s">
        <v>18</v>
      </c>
      <c r="E190" s="6"/>
      <c r="F190" s="6"/>
      <c r="G190" s="6"/>
      <c r="H190" s="6"/>
      <c r="I190" s="6"/>
      <c r="J190" s="6"/>
      <c r="K190" s="6"/>
      <c r="L190" s="6"/>
      <c r="M190" s="6"/>
      <c r="N190" s="6"/>
      <c r="O190" s="6"/>
      <c r="P190" s="6"/>
      <c r="Q190" s="6"/>
      <c r="R190" s="6"/>
      <c r="S190" s="6"/>
      <c r="T190" s="6"/>
      <c r="U190" s="6" t="s">
        <v>350</v>
      </c>
      <c r="V190" s="6"/>
      <c r="W190" s="6"/>
      <c r="X190" s="6"/>
      <c r="Y190" s="6"/>
      <c r="Z190" s="6"/>
      <c r="AA190" s="6"/>
      <c r="AB190" s="6"/>
      <c r="AC190" s="6"/>
      <c r="AD190" s="6"/>
      <c r="AE190" s="6"/>
      <c r="AF190" s="6"/>
      <c r="AG190" s="6"/>
      <c r="AH190" s="6"/>
      <c r="AI190" s="6"/>
      <c r="AJ190" s="6"/>
    </row>
    <row r="191" spans="1:36" s="5" customFormat="1" ht="57" x14ac:dyDescent="0.25">
      <c r="A191" s="7" t="s">
        <v>101</v>
      </c>
      <c r="B191" s="40" t="s">
        <v>226</v>
      </c>
      <c r="C191" s="22" t="s">
        <v>389</v>
      </c>
      <c r="D191" s="41" t="s">
        <v>6</v>
      </c>
      <c r="E191" s="6"/>
      <c r="F191" s="6"/>
      <c r="G191" s="6"/>
      <c r="H191" s="6"/>
      <c r="I191" s="6"/>
      <c r="J191" s="6"/>
      <c r="K191" s="6"/>
      <c r="L191" s="6"/>
      <c r="M191" s="6"/>
      <c r="N191" s="6"/>
      <c r="O191" s="6"/>
      <c r="P191" s="6"/>
      <c r="Q191" s="6"/>
      <c r="R191" s="6"/>
      <c r="S191" s="6"/>
      <c r="T191" s="6"/>
      <c r="U191" s="6" t="s">
        <v>350</v>
      </c>
      <c r="V191" s="6"/>
      <c r="W191" s="6"/>
      <c r="X191" s="6"/>
      <c r="Y191" s="6"/>
      <c r="Z191" s="6"/>
      <c r="AA191" s="6"/>
      <c r="AB191" s="6"/>
      <c r="AC191" s="6"/>
      <c r="AD191" s="6"/>
      <c r="AE191" s="6"/>
      <c r="AF191" s="6"/>
      <c r="AG191" s="6"/>
      <c r="AH191" s="6"/>
      <c r="AI191" s="6"/>
      <c r="AJ191" s="6"/>
    </row>
    <row r="192" spans="1:36" s="5" customFormat="1" ht="57" x14ac:dyDescent="0.25">
      <c r="A192" s="7" t="s">
        <v>101</v>
      </c>
      <c r="B192" s="40" t="s">
        <v>226</v>
      </c>
      <c r="C192" s="22" t="s">
        <v>390</v>
      </c>
      <c r="D192" s="41" t="s">
        <v>18</v>
      </c>
      <c r="E192" s="6"/>
      <c r="F192" s="6"/>
      <c r="G192" s="6"/>
      <c r="H192" s="6"/>
      <c r="I192" s="6"/>
      <c r="J192" s="6"/>
      <c r="K192" s="6"/>
      <c r="L192" s="6"/>
      <c r="M192" s="6"/>
      <c r="N192" s="6"/>
      <c r="O192" s="6"/>
      <c r="P192" s="6"/>
      <c r="Q192" s="6"/>
      <c r="R192" s="6"/>
      <c r="S192" s="6"/>
      <c r="T192" s="6"/>
      <c r="U192" s="6" t="s">
        <v>350</v>
      </c>
      <c r="V192" s="6"/>
      <c r="W192" s="6"/>
      <c r="X192" s="6"/>
      <c r="Y192" s="6"/>
      <c r="Z192" s="6"/>
      <c r="AA192" s="6"/>
      <c r="AB192" s="6"/>
      <c r="AC192" s="6"/>
      <c r="AD192" s="6"/>
      <c r="AE192" s="6"/>
      <c r="AF192" s="6"/>
      <c r="AG192" s="6"/>
      <c r="AH192" s="6"/>
      <c r="AI192" s="6"/>
      <c r="AJ192" s="6"/>
    </row>
    <row r="193" spans="1:36" s="5" customFormat="1" ht="57" x14ac:dyDescent="0.25">
      <c r="A193" s="7" t="s">
        <v>101</v>
      </c>
      <c r="B193" s="40" t="s">
        <v>226</v>
      </c>
      <c r="C193" s="22" t="s">
        <v>390</v>
      </c>
      <c r="D193" s="41" t="s">
        <v>6</v>
      </c>
      <c r="E193" s="6"/>
      <c r="F193" s="6"/>
      <c r="G193" s="6"/>
      <c r="H193" s="6"/>
      <c r="I193" s="6"/>
      <c r="J193" s="6"/>
      <c r="K193" s="6"/>
      <c r="L193" s="6"/>
      <c r="M193" s="6"/>
      <c r="N193" s="6"/>
      <c r="O193" s="6"/>
      <c r="P193" s="6"/>
      <c r="Q193" s="6"/>
      <c r="R193" s="6"/>
      <c r="S193" s="6"/>
      <c r="T193" s="6"/>
      <c r="U193" s="6" t="s">
        <v>350</v>
      </c>
      <c r="V193" s="6"/>
      <c r="W193" s="6"/>
      <c r="X193" s="6"/>
      <c r="Y193" s="6"/>
      <c r="Z193" s="6"/>
      <c r="AA193" s="6"/>
      <c r="AB193" s="6"/>
      <c r="AC193" s="6"/>
      <c r="AD193" s="6"/>
      <c r="AE193" s="6"/>
      <c r="AF193" s="6"/>
      <c r="AG193" s="6"/>
      <c r="AH193" s="6"/>
      <c r="AI193" s="6"/>
      <c r="AJ193" s="6"/>
    </row>
    <row r="194" spans="1:36" s="5" customFormat="1" ht="57" x14ac:dyDescent="0.25">
      <c r="A194" s="7" t="s">
        <v>101</v>
      </c>
      <c r="B194" s="40" t="s">
        <v>226</v>
      </c>
      <c r="C194" s="22" t="s">
        <v>391</v>
      </c>
      <c r="D194" s="41" t="s">
        <v>18</v>
      </c>
      <c r="E194" s="6"/>
      <c r="F194" s="6"/>
      <c r="G194" s="6"/>
      <c r="H194" s="6"/>
      <c r="I194" s="6"/>
      <c r="J194" s="6"/>
      <c r="K194" s="6"/>
      <c r="L194" s="6"/>
      <c r="M194" s="6"/>
      <c r="N194" s="6"/>
      <c r="O194" s="6"/>
      <c r="P194" s="6"/>
      <c r="Q194" s="6"/>
      <c r="R194" s="6"/>
      <c r="S194" s="6"/>
      <c r="T194" s="6"/>
      <c r="U194" s="6" t="s">
        <v>350</v>
      </c>
      <c r="V194" s="6"/>
      <c r="W194" s="6"/>
      <c r="X194" s="6"/>
      <c r="Y194" s="6"/>
      <c r="Z194" s="6"/>
      <c r="AA194" s="6"/>
      <c r="AB194" s="6"/>
      <c r="AC194" s="6"/>
      <c r="AD194" s="6"/>
      <c r="AE194" s="6"/>
      <c r="AF194" s="6"/>
      <c r="AG194" s="6"/>
      <c r="AH194" s="6"/>
      <c r="AI194" s="6"/>
      <c r="AJ194" s="6"/>
    </row>
    <row r="195" spans="1:36" s="5" customFormat="1" ht="57" x14ac:dyDescent="0.25">
      <c r="A195" s="7" t="s">
        <v>101</v>
      </c>
      <c r="B195" s="40" t="s">
        <v>226</v>
      </c>
      <c r="C195" s="22" t="s">
        <v>391</v>
      </c>
      <c r="D195" s="41" t="s">
        <v>6</v>
      </c>
      <c r="E195" s="6"/>
      <c r="F195" s="6"/>
      <c r="G195" s="6"/>
      <c r="H195" s="6"/>
      <c r="I195" s="6"/>
      <c r="J195" s="6"/>
      <c r="K195" s="6"/>
      <c r="L195" s="6"/>
      <c r="M195" s="6"/>
      <c r="N195" s="6"/>
      <c r="O195" s="6"/>
      <c r="P195" s="6"/>
      <c r="Q195" s="6"/>
      <c r="R195" s="6"/>
      <c r="S195" s="6"/>
      <c r="T195" s="6"/>
      <c r="U195" s="6" t="s">
        <v>350</v>
      </c>
      <c r="V195" s="6"/>
      <c r="W195" s="6"/>
      <c r="X195" s="6"/>
      <c r="Y195" s="6"/>
      <c r="Z195" s="6"/>
      <c r="AA195" s="6"/>
      <c r="AB195" s="6"/>
      <c r="AC195" s="6"/>
      <c r="AD195" s="6"/>
      <c r="AE195" s="6"/>
      <c r="AF195" s="6"/>
      <c r="AG195" s="6"/>
      <c r="AH195" s="6"/>
      <c r="AI195" s="6"/>
      <c r="AJ195" s="6"/>
    </row>
    <row r="196" spans="1:36" s="5" customFormat="1" ht="57" x14ac:dyDescent="0.25">
      <c r="A196" s="7" t="s">
        <v>101</v>
      </c>
      <c r="B196" s="40" t="s">
        <v>226</v>
      </c>
      <c r="C196" s="22" t="s">
        <v>392</v>
      </c>
      <c r="D196" s="41" t="s">
        <v>18</v>
      </c>
      <c r="E196" s="6"/>
      <c r="F196" s="6"/>
      <c r="G196" s="6"/>
      <c r="H196" s="6"/>
      <c r="I196" s="6"/>
      <c r="J196" s="6"/>
      <c r="K196" s="6"/>
      <c r="L196" s="6"/>
      <c r="M196" s="6"/>
      <c r="N196" s="6"/>
      <c r="O196" s="6"/>
      <c r="P196" s="6"/>
      <c r="Q196" s="6"/>
      <c r="R196" s="6"/>
      <c r="S196" s="6"/>
      <c r="T196" s="6"/>
      <c r="U196" s="6" t="s">
        <v>350</v>
      </c>
      <c r="V196" s="6"/>
      <c r="W196" s="6"/>
      <c r="X196" s="6"/>
      <c r="Y196" s="6"/>
      <c r="Z196" s="6"/>
      <c r="AA196" s="6"/>
      <c r="AB196" s="6"/>
      <c r="AC196" s="6"/>
      <c r="AD196" s="6"/>
      <c r="AE196" s="6"/>
      <c r="AF196" s="6"/>
      <c r="AG196" s="6"/>
      <c r="AH196" s="6"/>
      <c r="AI196" s="6"/>
      <c r="AJ196" s="6"/>
    </row>
    <row r="197" spans="1:36" s="5" customFormat="1" ht="57" x14ac:dyDescent="0.25">
      <c r="A197" s="7" t="s">
        <v>101</v>
      </c>
      <c r="B197" s="40" t="s">
        <v>226</v>
      </c>
      <c r="C197" s="22" t="s">
        <v>392</v>
      </c>
      <c r="D197" s="41" t="s">
        <v>6</v>
      </c>
      <c r="E197" s="6"/>
      <c r="F197" s="6"/>
      <c r="G197" s="6"/>
      <c r="H197" s="6"/>
      <c r="I197" s="6"/>
      <c r="J197" s="6"/>
      <c r="K197" s="6"/>
      <c r="L197" s="6"/>
      <c r="M197" s="6"/>
      <c r="N197" s="6"/>
      <c r="O197" s="6"/>
      <c r="P197" s="6"/>
      <c r="Q197" s="6"/>
      <c r="R197" s="6"/>
      <c r="S197" s="6"/>
      <c r="T197" s="6"/>
      <c r="U197" s="6" t="s">
        <v>350</v>
      </c>
      <c r="V197" s="6"/>
      <c r="W197" s="6"/>
      <c r="X197" s="6"/>
      <c r="Y197" s="6"/>
      <c r="Z197" s="6"/>
      <c r="AA197" s="6"/>
      <c r="AB197" s="6"/>
      <c r="AC197" s="6"/>
      <c r="AD197" s="6"/>
      <c r="AE197" s="6"/>
      <c r="AF197" s="6"/>
      <c r="AG197" s="6"/>
      <c r="AH197" s="6"/>
      <c r="AI197" s="6"/>
      <c r="AJ197" s="6"/>
    </row>
    <row r="198" spans="1:36" s="5" customFormat="1" ht="57" x14ac:dyDescent="0.25">
      <c r="A198" s="7" t="s">
        <v>101</v>
      </c>
      <c r="B198" s="40" t="s">
        <v>226</v>
      </c>
      <c r="C198" s="22" t="s">
        <v>393</v>
      </c>
      <c r="D198" s="41" t="s">
        <v>18</v>
      </c>
      <c r="E198" s="6"/>
      <c r="F198" s="6"/>
      <c r="G198" s="6"/>
      <c r="H198" s="6"/>
      <c r="I198" s="6"/>
      <c r="J198" s="6"/>
      <c r="K198" s="6"/>
      <c r="L198" s="6"/>
      <c r="M198" s="6"/>
      <c r="N198" s="6"/>
      <c r="O198" s="6"/>
      <c r="P198" s="6"/>
      <c r="Q198" s="6"/>
      <c r="R198" s="6"/>
      <c r="S198" s="6"/>
      <c r="T198" s="6"/>
      <c r="U198" s="6" t="s">
        <v>350</v>
      </c>
      <c r="V198" s="6"/>
      <c r="W198" s="6"/>
      <c r="X198" s="6"/>
      <c r="Y198" s="6"/>
      <c r="Z198" s="6"/>
      <c r="AA198" s="6"/>
      <c r="AB198" s="6"/>
      <c r="AC198" s="6"/>
      <c r="AD198" s="6"/>
      <c r="AE198" s="6"/>
      <c r="AF198" s="6"/>
      <c r="AG198" s="6"/>
      <c r="AH198" s="6"/>
      <c r="AI198" s="6"/>
      <c r="AJ198" s="6"/>
    </row>
    <row r="199" spans="1:36" s="5" customFormat="1" ht="57" x14ac:dyDescent="0.25">
      <c r="A199" s="7" t="s">
        <v>101</v>
      </c>
      <c r="B199" s="40" t="s">
        <v>226</v>
      </c>
      <c r="C199" s="22" t="s">
        <v>393</v>
      </c>
      <c r="D199" s="41" t="s">
        <v>6</v>
      </c>
      <c r="E199" s="6"/>
      <c r="F199" s="6"/>
      <c r="G199" s="6"/>
      <c r="H199" s="6"/>
      <c r="I199" s="6"/>
      <c r="J199" s="6"/>
      <c r="K199" s="6"/>
      <c r="L199" s="6"/>
      <c r="M199" s="6"/>
      <c r="N199" s="6"/>
      <c r="O199" s="6"/>
      <c r="P199" s="6"/>
      <c r="Q199" s="6"/>
      <c r="R199" s="6"/>
      <c r="S199" s="6"/>
      <c r="T199" s="6"/>
      <c r="U199" s="6" t="s">
        <v>350</v>
      </c>
      <c r="V199" s="6"/>
      <c r="W199" s="6"/>
      <c r="X199" s="6"/>
      <c r="Y199" s="6"/>
      <c r="Z199" s="6"/>
      <c r="AA199" s="6"/>
      <c r="AB199" s="6"/>
      <c r="AC199" s="6"/>
      <c r="AD199" s="6"/>
      <c r="AE199" s="6"/>
      <c r="AF199" s="6"/>
      <c r="AG199" s="6"/>
      <c r="AH199" s="6"/>
      <c r="AI199" s="6"/>
      <c r="AJ199" s="6"/>
    </row>
    <row r="200" spans="1:36" s="5" customFormat="1" ht="285" x14ac:dyDescent="0.25">
      <c r="A200" s="7" t="s">
        <v>101</v>
      </c>
      <c r="B200" s="40" t="s">
        <v>226</v>
      </c>
      <c r="C200" s="22" t="s">
        <v>394</v>
      </c>
      <c r="D200" s="7" t="s">
        <v>18</v>
      </c>
      <c r="E200" s="6"/>
      <c r="F200" s="6"/>
      <c r="G200" s="6"/>
      <c r="H200" s="6"/>
      <c r="I200" s="6"/>
      <c r="J200" s="6"/>
      <c r="K200" s="6"/>
      <c r="L200" s="6"/>
      <c r="M200" s="6"/>
      <c r="N200" s="6"/>
      <c r="O200" s="6"/>
      <c r="P200" s="6"/>
      <c r="Q200" s="6"/>
      <c r="R200" s="6"/>
      <c r="S200" s="6"/>
      <c r="T200" s="6"/>
      <c r="U200" s="6" t="s">
        <v>350</v>
      </c>
      <c r="V200" s="6"/>
      <c r="W200" s="6"/>
      <c r="X200" s="6"/>
      <c r="Y200" s="6"/>
      <c r="Z200" s="6"/>
      <c r="AA200" s="6"/>
      <c r="AB200" s="6"/>
      <c r="AC200" s="6"/>
      <c r="AD200" s="6"/>
      <c r="AE200" s="6"/>
      <c r="AF200" s="6"/>
      <c r="AG200" s="6"/>
      <c r="AH200" s="6"/>
      <c r="AI200" s="6"/>
      <c r="AJ200" s="6"/>
    </row>
    <row r="201" spans="1:36" s="5" customFormat="1" ht="213.75" x14ac:dyDescent="0.25">
      <c r="A201" s="7" t="s">
        <v>101</v>
      </c>
      <c r="B201" s="40" t="s">
        <v>226</v>
      </c>
      <c r="C201" s="22" t="s">
        <v>227</v>
      </c>
      <c r="D201" s="7" t="s">
        <v>18</v>
      </c>
      <c r="E201" s="6"/>
      <c r="F201" s="6"/>
      <c r="G201" s="6"/>
      <c r="H201" s="6"/>
      <c r="I201" s="6"/>
      <c r="J201" s="6"/>
      <c r="K201" s="6"/>
      <c r="L201" s="6"/>
      <c r="M201" s="6"/>
      <c r="N201" s="6"/>
      <c r="O201" s="6"/>
      <c r="P201" s="6"/>
      <c r="Q201" s="6"/>
      <c r="R201" s="6"/>
      <c r="S201" s="6"/>
      <c r="T201" s="6"/>
      <c r="U201" s="6"/>
      <c r="V201" s="6" t="s">
        <v>350</v>
      </c>
      <c r="W201" s="6"/>
      <c r="X201" s="6"/>
      <c r="Y201" s="6"/>
      <c r="Z201" s="6"/>
      <c r="AA201" s="6"/>
      <c r="AB201" s="6"/>
      <c r="AC201" s="6"/>
      <c r="AD201" s="6"/>
      <c r="AE201" s="6"/>
      <c r="AF201" s="6"/>
      <c r="AG201" s="6"/>
      <c r="AH201" s="6"/>
      <c r="AI201" s="6"/>
      <c r="AJ201" s="6"/>
    </row>
    <row r="202" spans="1:36" s="5" customFormat="1" ht="199.5" x14ac:dyDescent="0.25">
      <c r="A202" s="7" t="s">
        <v>101</v>
      </c>
      <c r="B202" s="40" t="s">
        <v>226</v>
      </c>
      <c r="C202" s="22" t="s">
        <v>228</v>
      </c>
      <c r="D202" s="7" t="s">
        <v>18</v>
      </c>
      <c r="E202" s="6"/>
      <c r="F202" s="6"/>
      <c r="G202" s="6"/>
      <c r="H202" s="6"/>
      <c r="I202" s="6"/>
      <c r="J202" s="6"/>
      <c r="K202" s="6"/>
      <c r="L202" s="6"/>
      <c r="M202" s="6"/>
      <c r="N202" s="6"/>
      <c r="O202" s="6"/>
      <c r="P202" s="6"/>
      <c r="Q202" s="6"/>
      <c r="R202" s="6"/>
      <c r="S202" s="6"/>
      <c r="T202" s="6"/>
      <c r="U202" s="6"/>
      <c r="V202" s="6"/>
      <c r="W202" s="6" t="s">
        <v>350</v>
      </c>
      <c r="X202" s="6"/>
      <c r="Y202" s="6"/>
      <c r="Z202" s="6"/>
      <c r="AA202" s="6"/>
      <c r="AB202" s="6"/>
      <c r="AC202" s="6"/>
      <c r="AD202" s="6"/>
      <c r="AE202" s="6"/>
      <c r="AF202" s="6"/>
      <c r="AG202" s="6"/>
      <c r="AH202" s="6"/>
      <c r="AI202" s="6"/>
      <c r="AJ202" s="6"/>
    </row>
    <row r="203" spans="1:36" s="5" customFormat="1" ht="228" x14ac:dyDescent="0.25">
      <c r="A203" s="7" t="s">
        <v>101</v>
      </c>
      <c r="B203" s="40" t="s">
        <v>226</v>
      </c>
      <c r="C203" s="22" t="s">
        <v>229</v>
      </c>
      <c r="D203" s="7" t="s">
        <v>18</v>
      </c>
      <c r="E203" s="6"/>
      <c r="F203" s="6"/>
      <c r="G203" s="6"/>
      <c r="H203" s="6"/>
      <c r="I203" s="6"/>
      <c r="J203" s="6"/>
      <c r="K203" s="6"/>
      <c r="L203" s="6"/>
      <c r="M203" s="6"/>
      <c r="N203" s="6"/>
      <c r="O203" s="6"/>
      <c r="P203" s="6"/>
      <c r="Q203" s="6"/>
      <c r="R203" s="6"/>
      <c r="S203" s="6"/>
      <c r="T203" s="6"/>
      <c r="U203" s="6"/>
      <c r="V203" s="6"/>
      <c r="W203" s="6"/>
      <c r="X203" s="6" t="s">
        <v>350</v>
      </c>
      <c r="Y203" s="6"/>
      <c r="Z203" s="6"/>
      <c r="AA203" s="6"/>
      <c r="AB203" s="6"/>
      <c r="AC203" s="6"/>
      <c r="AD203" s="6"/>
      <c r="AE203" s="6"/>
      <c r="AF203" s="6"/>
      <c r="AG203" s="6"/>
      <c r="AH203" s="6"/>
      <c r="AI203" s="6"/>
      <c r="AJ203" s="6"/>
    </row>
    <row r="204" spans="1:36" s="5" customFormat="1" ht="256.5" x14ac:dyDescent="0.25">
      <c r="A204" s="7" t="s">
        <v>101</v>
      </c>
      <c r="B204" s="40" t="s">
        <v>226</v>
      </c>
      <c r="C204" s="22" t="s">
        <v>230</v>
      </c>
      <c r="D204" s="7" t="s">
        <v>6</v>
      </c>
      <c r="E204" s="6"/>
      <c r="F204" s="6"/>
      <c r="G204" s="6"/>
      <c r="H204" s="6"/>
      <c r="I204" s="6"/>
      <c r="J204" s="6"/>
      <c r="K204" s="6"/>
      <c r="L204" s="6"/>
      <c r="M204" s="6"/>
      <c r="N204" s="6"/>
      <c r="O204" s="6"/>
      <c r="P204" s="6"/>
      <c r="Q204" s="6"/>
      <c r="R204" s="6"/>
      <c r="S204" s="6"/>
      <c r="T204" s="6"/>
      <c r="U204" s="6"/>
      <c r="V204" s="6"/>
      <c r="W204" s="6"/>
      <c r="X204" s="6"/>
      <c r="Y204" s="6" t="s">
        <v>350</v>
      </c>
      <c r="Z204" s="6"/>
      <c r="AA204" s="6"/>
      <c r="AB204" s="6"/>
      <c r="AC204" s="6"/>
      <c r="AD204" s="6"/>
      <c r="AE204" s="6"/>
      <c r="AF204" s="6"/>
      <c r="AG204" s="6"/>
      <c r="AH204" s="6"/>
      <c r="AI204" s="6"/>
      <c r="AJ204" s="6"/>
    </row>
    <row r="205" spans="1:36" s="5" customFormat="1" ht="285" x14ac:dyDescent="0.25">
      <c r="A205" s="7" t="s">
        <v>101</v>
      </c>
      <c r="B205" s="40" t="s">
        <v>226</v>
      </c>
      <c r="C205" s="22" t="s">
        <v>231</v>
      </c>
      <c r="D205" s="7" t="s">
        <v>18</v>
      </c>
      <c r="E205" s="6"/>
      <c r="F205" s="6"/>
      <c r="G205" s="6"/>
      <c r="H205" s="6"/>
      <c r="I205" s="6"/>
      <c r="J205" s="6"/>
      <c r="K205" s="6"/>
      <c r="L205" s="6"/>
      <c r="M205" s="6"/>
      <c r="N205" s="6"/>
      <c r="O205" s="6"/>
      <c r="P205" s="6"/>
      <c r="Q205" s="6"/>
      <c r="R205" s="6"/>
      <c r="S205" s="6"/>
      <c r="T205" s="6"/>
      <c r="U205" s="6" t="s">
        <v>350</v>
      </c>
      <c r="V205" s="6"/>
      <c r="W205" s="6"/>
      <c r="X205" s="6"/>
      <c r="Y205" s="6"/>
      <c r="Z205" s="6"/>
      <c r="AA205" s="6"/>
      <c r="AB205" s="6"/>
      <c r="AC205" s="6"/>
      <c r="AD205" s="6"/>
      <c r="AE205" s="6"/>
      <c r="AF205" s="6"/>
      <c r="AG205" s="6"/>
      <c r="AH205" s="6"/>
      <c r="AI205" s="6"/>
      <c r="AJ205" s="6"/>
    </row>
    <row r="206" spans="1:36" s="5" customFormat="1" ht="213.75" x14ac:dyDescent="0.25">
      <c r="A206" s="7" t="s">
        <v>101</v>
      </c>
      <c r="B206" s="40" t="s">
        <v>226</v>
      </c>
      <c r="C206" s="22" t="s">
        <v>232</v>
      </c>
      <c r="D206" s="7" t="s">
        <v>18</v>
      </c>
      <c r="E206" s="6"/>
      <c r="F206" s="6"/>
      <c r="G206" s="6"/>
      <c r="H206" s="6"/>
      <c r="I206" s="6"/>
      <c r="J206" s="6"/>
      <c r="K206" s="6"/>
      <c r="L206" s="6"/>
      <c r="M206" s="6"/>
      <c r="N206" s="6"/>
      <c r="O206" s="6"/>
      <c r="P206" s="6"/>
      <c r="Q206" s="6"/>
      <c r="R206" s="6"/>
      <c r="S206" s="6"/>
      <c r="T206" s="6"/>
      <c r="U206" s="6"/>
      <c r="V206" s="6" t="s">
        <v>350</v>
      </c>
      <c r="W206" s="6"/>
      <c r="X206" s="6"/>
      <c r="Y206" s="6"/>
      <c r="Z206" s="6"/>
      <c r="AA206" s="6"/>
      <c r="AB206" s="6"/>
      <c r="AC206" s="6"/>
      <c r="AD206" s="6"/>
      <c r="AE206" s="6"/>
      <c r="AF206" s="6"/>
      <c r="AG206" s="6"/>
      <c r="AH206" s="6"/>
      <c r="AI206" s="6"/>
      <c r="AJ206" s="6"/>
    </row>
    <row r="207" spans="1:36" s="5" customFormat="1" ht="199.5" x14ac:dyDescent="0.25">
      <c r="A207" s="7" t="s">
        <v>101</v>
      </c>
      <c r="B207" s="40" t="s">
        <v>226</v>
      </c>
      <c r="C207" s="22" t="s">
        <v>233</v>
      </c>
      <c r="D207" s="7" t="s">
        <v>18</v>
      </c>
      <c r="E207" s="6"/>
      <c r="F207" s="6"/>
      <c r="G207" s="6"/>
      <c r="H207" s="6"/>
      <c r="I207" s="6"/>
      <c r="J207" s="6"/>
      <c r="K207" s="6"/>
      <c r="L207" s="6"/>
      <c r="M207" s="6"/>
      <c r="N207" s="6"/>
      <c r="O207" s="6"/>
      <c r="P207" s="6"/>
      <c r="Q207" s="6"/>
      <c r="R207" s="6"/>
      <c r="S207" s="6"/>
      <c r="T207" s="6"/>
      <c r="U207" s="6"/>
      <c r="V207" s="6"/>
      <c r="W207" s="6" t="s">
        <v>350</v>
      </c>
      <c r="X207" s="6"/>
      <c r="Y207" s="6"/>
      <c r="Z207" s="6"/>
      <c r="AA207" s="6"/>
      <c r="AB207" s="6"/>
      <c r="AC207" s="6"/>
      <c r="AD207" s="6"/>
      <c r="AE207" s="6"/>
      <c r="AF207" s="6"/>
      <c r="AG207" s="6"/>
      <c r="AH207" s="6"/>
      <c r="AI207" s="6"/>
      <c r="AJ207" s="6"/>
    </row>
    <row r="208" spans="1:36" s="5" customFormat="1" ht="213.75" x14ac:dyDescent="0.25">
      <c r="A208" s="7" t="s">
        <v>101</v>
      </c>
      <c r="B208" s="40" t="s">
        <v>226</v>
      </c>
      <c r="C208" s="22" t="s">
        <v>234</v>
      </c>
      <c r="D208" s="7" t="s">
        <v>18</v>
      </c>
      <c r="E208" s="6"/>
      <c r="F208" s="6"/>
      <c r="G208" s="6"/>
      <c r="H208" s="6"/>
      <c r="I208" s="6"/>
      <c r="J208" s="6"/>
      <c r="K208" s="6"/>
      <c r="L208" s="6"/>
      <c r="M208" s="6"/>
      <c r="N208" s="6"/>
      <c r="O208" s="6"/>
      <c r="P208" s="6"/>
      <c r="Q208" s="6"/>
      <c r="R208" s="6"/>
      <c r="S208" s="6"/>
      <c r="T208" s="6"/>
      <c r="U208" s="6"/>
      <c r="V208" s="6"/>
      <c r="W208" s="6"/>
      <c r="X208" s="6" t="s">
        <v>350</v>
      </c>
      <c r="Y208" s="6"/>
      <c r="Z208" s="6"/>
      <c r="AA208" s="6"/>
      <c r="AB208" s="6"/>
      <c r="AC208" s="6"/>
      <c r="AD208" s="6"/>
      <c r="AE208" s="6"/>
      <c r="AF208" s="6"/>
      <c r="AG208" s="6"/>
      <c r="AH208" s="6"/>
      <c r="AI208" s="6"/>
      <c r="AJ208" s="6"/>
    </row>
    <row r="209" spans="1:36" s="5" customFormat="1" ht="256.5" x14ac:dyDescent="0.25">
      <c r="A209" s="7" t="s">
        <v>101</v>
      </c>
      <c r="B209" s="40" t="s">
        <v>226</v>
      </c>
      <c r="C209" s="22" t="s">
        <v>235</v>
      </c>
      <c r="D209" s="7" t="s">
        <v>6</v>
      </c>
      <c r="E209" s="6"/>
      <c r="F209" s="6"/>
      <c r="G209" s="6"/>
      <c r="H209" s="6"/>
      <c r="I209" s="6"/>
      <c r="J209" s="6"/>
      <c r="K209" s="6"/>
      <c r="L209" s="6"/>
      <c r="M209" s="6"/>
      <c r="N209" s="6"/>
      <c r="O209" s="6"/>
      <c r="P209" s="6"/>
      <c r="Q209" s="6"/>
      <c r="R209" s="6"/>
      <c r="S209" s="6"/>
      <c r="T209" s="6"/>
      <c r="U209" s="6"/>
      <c r="V209" s="6"/>
      <c r="W209" s="6"/>
      <c r="X209" s="6"/>
      <c r="Y209" s="6" t="s">
        <v>350</v>
      </c>
      <c r="Z209" s="6"/>
      <c r="AA209" s="6"/>
      <c r="AB209" s="6"/>
      <c r="AC209" s="6"/>
      <c r="AD209" s="6"/>
      <c r="AE209" s="6"/>
      <c r="AF209" s="6"/>
      <c r="AG209" s="6"/>
      <c r="AH209" s="6"/>
      <c r="AI209" s="6"/>
      <c r="AJ209" s="6"/>
    </row>
    <row r="210" spans="1:36" s="5" customFormat="1" ht="285" x14ac:dyDescent="0.25">
      <c r="A210" s="7" t="s">
        <v>101</v>
      </c>
      <c r="B210" s="40" t="s">
        <v>226</v>
      </c>
      <c r="C210" s="22" t="s">
        <v>236</v>
      </c>
      <c r="D210" s="7" t="s">
        <v>18</v>
      </c>
      <c r="E210" s="6"/>
      <c r="F210" s="6"/>
      <c r="G210" s="6"/>
      <c r="H210" s="6"/>
      <c r="I210" s="6"/>
      <c r="J210" s="6"/>
      <c r="K210" s="6"/>
      <c r="L210" s="6"/>
      <c r="M210" s="6"/>
      <c r="N210" s="6"/>
      <c r="O210" s="6"/>
      <c r="P210" s="6"/>
      <c r="Q210" s="6"/>
      <c r="R210" s="6"/>
      <c r="S210" s="6"/>
      <c r="T210" s="6"/>
      <c r="U210" s="6" t="s">
        <v>350</v>
      </c>
      <c r="V210" s="6"/>
      <c r="W210" s="6"/>
      <c r="X210" s="6"/>
      <c r="Y210" s="6"/>
      <c r="Z210" s="6"/>
      <c r="AA210" s="6"/>
      <c r="AB210" s="6"/>
      <c r="AC210" s="6"/>
      <c r="AD210" s="6"/>
      <c r="AE210" s="6"/>
      <c r="AF210" s="6"/>
      <c r="AG210" s="6"/>
      <c r="AH210" s="6"/>
      <c r="AI210" s="6"/>
      <c r="AJ210" s="6"/>
    </row>
    <row r="211" spans="1:36" s="5" customFormat="1" ht="213.75" x14ac:dyDescent="0.25">
      <c r="A211" s="7" t="s">
        <v>101</v>
      </c>
      <c r="B211" s="40" t="s">
        <v>226</v>
      </c>
      <c r="C211" s="22" t="s">
        <v>237</v>
      </c>
      <c r="D211" s="7" t="s">
        <v>18</v>
      </c>
      <c r="E211" s="6"/>
      <c r="F211" s="6"/>
      <c r="G211" s="6"/>
      <c r="H211" s="6"/>
      <c r="I211" s="6"/>
      <c r="J211" s="6"/>
      <c r="K211" s="6"/>
      <c r="L211" s="6"/>
      <c r="M211" s="6"/>
      <c r="N211" s="6"/>
      <c r="O211" s="6"/>
      <c r="P211" s="6"/>
      <c r="Q211" s="6"/>
      <c r="R211" s="6"/>
      <c r="S211" s="6"/>
      <c r="T211" s="6"/>
      <c r="U211" s="6"/>
      <c r="V211" s="6" t="s">
        <v>350</v>
      </c>
      <c r="W211" s="6"/>
      <c r="X211" s="6"/>
      <c r="Y211" s="6"/>
      <c r="Z211" s="6"/>
      <c r="AA211" s="6"/>
      <c r="AB211" s="6"/>
      <c r="AC211" s="6"/>
      <c r="AD211" s="6"/>
      <c r="AE211" s="6"/>
      <c r="AF211" s="6"/>
      <c r="AG211" s="6"/>
      <c r="AH211" s="6"/>
      <c r="AI211" s="6"/>
      <c r="AJ211" s="6"/>
    </row>
    <row r="212" spans="1:36" s="5" customFormat="1" ht="199.5" x14ac:dyDescent="0.25">
      <c r="A212" s="7" t="s">
        <v>101</v>
      </c>
      <c r="B212" s="40" t="s">
        <v>226</v>
      </c>
      <c r="C212" s="22" t="s">
        <v>238</v>
      </c>
      <c r="D212" s="7" t="s">
        <v>18</v>
      </c>
      <c r="E212" s="6"/>
      <c r="F212" s="6"/>
      <c r="G212" s="6"/>
      <c r="H212" s="6"/>
      <c r="I212" s="6"/>
      <c r="J212" s="6"/>
      <c r="K212" s="6"/>
      <c r="L212" s="6"/>
      <c r="M212" s="6"/>
      <c r="N212" s="6"/>
      <c r="O212" s="6"/>
      <c r="P212" s="6"/>
      <c r="Q212" s="6"/>
      <c r="R212" s="6"/>
      <c r="S212" s="6"/>
      <c r="T212" s="6"/>
      <c r="U212" s="6"/>
      <c r="V212" s="6"/>
      <c r="W212" s="6" t="s">
        <v>350</v>
      </c>
      <c r="X212" s="6"/>
      <c r="Y212" s="6"/>
      <c r="Z212" s="6"/>
      <c r="AA212" s="6"/>
      <c r="AB212" s="6"/>
      <c r="AC212" s="6"/>
      <c r="AD212" s="6"/>
      <c r="AE212" s="6"/>
      <c r="AF212" s="6"/>
      <c r="AG212" s="6"/>
      <c r="AH212" s="6"/>
      <c r="AI212" s="6"/>
      <c r="AJ212" s="6"/>
    </row>
    <row r="213" spans="1:36" s="5" customFormat="1" ht="213.75" x14ac:dyDescent="0.25">
      <c r="A213" s="7" t="s">
        <v>101</v>
      </c>
      <c r="B213" s="40" t="s">
        <v>226</v>
      </c>
      <c r="C213" s="22" t="s">
        <v>239</v>
      </c>
      <c r="D213" s="7" t="s">
        <v>18</v>
      </c>
      <c r="E213" s="6"/>
      <c r="F213" s="6"/>
      <c r="G213" s="6"/>
      <c r="H213" s="6"/>
      <c r="I213" s="6"/>
      <c r="J213" s="6"/>
      <c r="K213" s="6"/>
      <c r="L213" s="6"/>
      <c r="M213" s="6"/>
      <c r="N213" s="6"/>
      <c r="O213" s="6"/>
      <c r="P213" s="6"/>
      <c r="Q213" s="6"/>
      <c r="R213" s="6"/>
      <c r="S213" s="6"/>
      <c r="T213" s="6"/>
      <c r="U213" s="6"/>
      <c r="V213" s="6"/>
      <c r="W213" s="6"/>
      <c r="X213" s="6" t="s">
        <v>350</v>
      </c>
      <c r="Y213" s="6"/>
      <c r="Z213" s="6"/>
      <c r="AA213" s="6"/>
      <c r="AB213" s="6"/>
      <c r="AC213" s="6"/>
      <c r="AD213" s="6"/>
      <c r="AE213" s="6"/>
      <c r="AF213" s="6"/>
      <c r="AG213" s="6"/>
      <c r="AH213" s="6"/>
      <c r="AI213" s="6"/>
      <c r="AJ213" s="6"/>
    </row>
    <row r="214" spans="1:36" s="5" customFormat="1" ht="256.5" x14ac:dyDescent="0.25">
      <c r="A214" s="7" t="s">
        <v>101</v>
      </c>
      <c r="B214" s="40" t="s">
        <v>226</v>
      </c>
      <c r="C214" s="22" t="s">
        <v>240</v>
      </c>
      <c r="D214" s="7" t="s">
        <v>6</v>
      </c>
      <c r="E214" s="6"/>
      <c r="F214" s="6"/>
      <c r="G214" s="6"/>
      <c r="H214" s="6"/>
      <c r="I214" s="6"/>
      <c r="J214" s="6"/>
      <c r="K214" s="6"/>
      <c r="L214" s="6"/>
      <c r="M214" s="6"/>
      <c r="N214" s="6"/>
      <c r="O214" s="6"/>
      <c r="P214" s="6"/>
      <c r="Q214" s="6"/>
      <c r="R214" s="6"/>
      <c r="S214" s="6"/>
      <c r="T214" s="6"/>
      <c r="U214" s="6"/>
      <c r="V214" s="6"/>
      <c r="W214" s="6"/>
      <c r="X214" s="6"/>
      <c r="Y214" s="6" t="s">
        <v>350</v>
      </c>
      <c r="Z214" s="6"/>
      <c r="AA214" s="6"/>
      <c r="AB214" s="6"/>
      <c r="AC214" s="6"/>
      <c r="AD214" s="6"/>
      <c r="AE214" s="6"/>
      <c r="AF214" s="6"/>
      <c r="AG214" s="6"/>
      <c r="AH214" s="6"/>
      <c r="AI214" s="6"/>
      <c r="AJ214" s="6"/>
    </row>
    <row r="215" spans="1:36" s="5" customFormat="1" ht="285" x14ac:dyDescent="0.25">
      <c r="A215" s="7" t="s">
        <v>101</v>
      </c>
      <c r="B215" s="40" t="s">
        <v>226</v>
      </c>
      <c r="C215" s="22" t="s">
        <v>241</v>
      </c>
      <c r="D215" s="7" t="s">
        <v>18</v>
      </c>
      <c r="E215" s="6"/>
      <c r="F215" s="6"/>
      <c r="G215" s="6"/>
      <c r="H215" s="6"/>
      <c r="I215" s="6"/>
      <c r="J215" s="6"/>
      <c r="K215" s="6"/>
      <c r="L215" s="6"/>
      <c r="M215" s="6"/>
      <c r="N215" s="6"/>
      <c r="O215" s="6"/>
      <c r="P215" s="6"/>
      <c r="Q215" s="6"/>
      <c r="R215" s="6"/>
      <c r="S215" s="6"/>
      <c r="T215" s="6"/>
      <c r="U215" s="6"/>
      <c r="V215" s="6"/>
      <c r="W215" s="6"/>
      <c r="X215" s="6"/>
      <c r="Y215" s="6" t="s">
        <v>350</v>
      </c>
      <c r="Z215" s="6"/>
      <c r="AA215" s="6"/>
      <c r="AB215" s="6"/>
      <c r="AC215" s="6"/>
      <c r="AD215" s="6"/>
      <c r="AE215" s="6"/>
      <c r="AF215" s="6"/>
      <c r="AG215" s="6"/>
      <c r="AH215" s="6"/>
      <c r="AI215" s="6"/>
      <c r="AJ215" s="6"/>
    </row>
    <row r="216" spans="1:36" s="5" customFormat="1" ht="213.75" x14ac:dyDescent="0.25">
      <c r="A216" s="7" t="s">
        <v>101</v>
      </c>
      <c r="B216" s="40" t="s">
        <v>226</v>
      </c>
      <c r="C216" s="22" t="s">
        <v>242</v>
      </c>
      <c r="D216" s="41" t="s">
        <v>18</v>
      </c>
      <c r="E216" s="6"/>
      <c r="F216" s="6"/>
      <c r="G216" s="6"/>
      <c r="H216" s="6"/>
      <c r="I216" s="6"/>
      <c r="J216" s="6"/>
      <c r="K216" s="6"/>
      <c r="L216" s="6"/>
      <c r="M216" s="6"/>
      <c r="N216" s="6"/>
      <c r="O216" s="6"/>
      <c r="P216" s="6"/>
      <c r="Q216" s="6"/>
      <c r="R216" s="6"/>
      <c r="S216" s="6"/>
      <c r="T216" s="6"/>
      <c r="U216" s="6"/>
      <c r="V216" s="6"/>
      <c r="W216" s="6"/>
      <c r="X216" s="6"/>
      <c r="Y216" s="6"/>
      <c r="Z216" s="6" t="s">
        <v>350</v>
      </c>
      <c r="AA216" s="6"/>
      <c r="AB216" s="6"/>
      <c r="AC216" s="6"/>
      <c r="AD216" s="6"/>
      <c r="AE216" s="6"/>
      <c r="AF216" s="6"/>
      <c r="AG216" s="6"/>
      <c r="AH216" s="6"/>
      <c r="AI216" s="6"/>
      <c r="AJ216" s="6"/>
    </row>
    <row r="217" spans="1:36" s="5" customFormat="1" ht="199.5" x14ac:dyDescent="0.25">
      <c r="A217" s="7" t="s">
        <v>101</v>
      </c>
      <c r="B217" s="40" t="s">
        <v>226</v>
      </c>
      <c r="C217" s="22" t="s">
        <v>243</v>
      </c>
      <c r="D217" s="7" t="s">
        <v>18</v>
      </c>
      <c r="E217" s="6"/>
      <c r="F217" s="6"/>
      <c r="G217" s="6"/>
      <c r="H217" s="6"/>
      <c r="I217" s="6"/>
      <c r="J217" s="6"/>
      <c r="K217" s="6"/>
      <c r="L217" s="6"/>
      <c r="M217" s="6"/>
      <c r="N217" s="6"/>
      <c r="O217" s="6"/>
      <c r="P217" s="6"/>
      <c r="Q217" s="6"/>
      <c r="R217" s="6"/>
      <c r="S217" s="6"/>
      <c r="T217" s="6"/>
      <c r="U217" s="6"/>
      <c r="V217" s="6"/>
      <c r="W217" s="6"/>
      <c r="X217" s="6"/>
      <c r="Y217" s="6"/>
      <c r="Z217" s="6"/>
      <c r="AA217" s="6" t="s">
        <v>350</v>
      </c>
      <c r="AB217" s="6"/>
      <c r="AC217" s="6"/>
      <c r="AD217" s="6"/>
      <c r="AE217" s="6"/>
      <c r="AF217" s="6"/>
      <c r="AG217" s="6"/>
      <c r="AH217" s="6"/>
      <c r="AI217" s="6"/>
      <c r="AJ217" s="6"/>
    </row>
    <row r="218" spans="1:36" s="5" customFormat="1" ht="213.75" x14ac:dyDescent="0.25">
      <c r="A218" s="7" t="s">
        <v>101</v>
      </c>
      <c r="B218" s="40" t="s">
        <v>226</v>
      </c>
      <c r="C218" s="22" t="s">
        <v>244</v>
      </c>
      <c r="D218" s="7" t="s">
        <v>18</v>
      </c>
      <c r="E218" s="6"/>
      <c r="F218" s="6"/>
      <c r="G218" s="6"/>
      <c r="H218" s="6"/>
      <c r="I218" s="6"/>
      <c r="J218" s="6"/>
      <c r="K218" s="6"/>
      <c r="L218" s="6"/>
      <c r="M218" s="6"/>
      <c r="N218" s="6"/>
      <c r="O218" s="6"/>
      <c r="P218" s="6"/>
      <c r="Q218" s="6"/>
      <c r="R218" s="6"/>
      <c r="S218" s="6"/>
      <c r="T218" s="6"/>
      <c r="U218" s="6"/>
      <c r="V218" s="6"/>
      <c r="W218" s="6"/>
      <c r="X218" s="6"/>
      <c r="Y218" s="6"/>
      <c r="Z218" s="6"/>
      <c r="AA218" s="6"/>
      <c r="AB218" s="6" t="s">
        <v>350</v>
      </c>
      <c r="AC218" s="6"/>
      <c r="AD218" s="6"/>
      <c r="AE218" s="6"/>
      <c r="AF218" s="6"/>
      <c r="AG218" s="6"/>
      <c r="AH218" s="6"/>
      <c r="AI218" s="6"/>
      <c r="AJ218" s="6"/>
    </row>
    <row r="219" spans="1:36" s="5" customFormat="1" ht="285" x14ac:dyDescent="0.25">
      <c r="A219" s="7" t="s">
        <v>101</v>
      </c>
      <c r="B219" s="40" t="s">
        <v>226</v>
      </c>
      <c r="C219" s="22" t="s">
        <v>245</v>
      </c>
      <c r="D219" s="41" t="s">
        <v>6</v>
      </c>
      <c r="E219" s="6"/>
      <c r="F219" s="6"/>
      <c r="G219" s="6"/>
      <c r="H219" s="6"/>
      <c r="I219" s="6"/>
      <c r="J219" s="6"/>
      <c r="K219" s="6"/>
      <c r="L219" s="6"/>
      <c r="M219" s="6"/>
      <c r="N219" s="6"/>
      <c r="O219" s="6"/>
      <c r="P219" s="6"/>
      <c r="Q219" s="6"/>
      <c r="R219" s="6"/>
      <c r="S219" s="6"/>
      <c r="T219" s="6"/>
      <c r="U219" s="6"/>
      <c r="V219" s="6"/>
      <c r="W219" s="6"/>
      <c r="X219" s="6"/>
      <c r="Y219" s="6"/>
      <c r="Z219" s="6"/>
      <c r="AA219" s="6"/>
      <c r="AB219" s="6"/>
      <c r="AC219" s="6" t="s">
        <v>350</v>
      </c>
      <c r="AD219" s="6"/>
      <c r="AE219" s="6"/>
      <c r="AF219" s="6"/>
      <c r="AG219" s="6"/>
      <c r="AH219" s="6"/>
      <c r="AI219" s="6"/>
      <c r="AJ219" s="6"/>
    </row>
    <row r="220" spans="1:36" s="5" customFormat="1" ht="285" x14ac:dyDescent="0.25">
      <c r="A220" s="7" t="s">
        <v>101</v>
      </c>
      <c r="B220" s="40" t="s">
        <v>226</v>
      </c>
      <c r="C220" s="22" t="s">
        <v>246</v>
      </c>
      <c r="D220" s="7" t="s">
        <v>18</v>
      </c>
      <c r="E220" s="6"/>
      <c r="F220" s="6"/>
      <c r="G220" s="6"/>
      <c r="H220" s="6"/>
      <c r="I220" s="6"/>
      <c r="J220" s="6"/>
      <c r="K220" s="6"/>
      <c r="L220" s="6"/>
      <c r="M220" s="6"/>
      <c r="N220" s="6"/>
      <c r="O220" s="6"/>
      <c r="P220" s="6"/>
      <c r="Q220" s="6"/>
      <c r="R220" s="6"/>
      <c r="S220" s="6"/>
      <c r="T220" s="6"/>
      <c r="U220" s="6"/>
      <c r="V220" s="6"/>
      <c r="W220" s="6"/>
      <c r="X220" s="6"/>
      <c r="Y220" s="6" t="s">
        <v>350</v>
      </c>
      <c r="Z220" s="6"/>
      <c r="AA220" s="6"/>
      <c r="AB220" s="6"/>
      <c r="AC220" s="6"/>
      <c r="AD220" s="6"/>
      <c r="AE220" s="6"/>
      <c r="AF220" s="6"/>
      <c r="AG220" s="6"/>
      <c r="AH220" s="6"/>
      <c r="AI220" s="6"/>
      <c r="AJ220" s="6"/>
    </row>
    <row r="221" spans="1:36" s="5" customFormat="1" ht="213.75" x14ac:dyDescent="0.25">
      <c r="A221" s="7" t="s">
        <v>101</v>
      </c>
      <c r="B221" s="40" t="s">
        <v>226</v>
      </c>
      <c r="C221" s="22" t="s">
        <v>247</v>
      </c>
      <c r="D221" s="7" t="s">
        <v>18</v>
      </c>
      <c r="E221" s="6"/>
      <c r="F221" s="6"/>
      <c r="G221" s="6"/>
      <c r="H221" s="6"/>
      <c r="I221" s="6"/>
      <c r="J221" s="6"/>
      <c r="K221" s="6"/>
      <c r="L221" s="6"/>
      <c r="M221" s="6"/>
      <c r="N221" s="6"/>
      <c r="O221" s="6"/>
      <c r="P221" s="6"/>
      <c r="Q221" s="6"/>
      <c r="R221" s="6"/>
      <c r="S221" s="6"/>
      <c r="T221" s="6"/>
      <c r="U221" s="6"/>
      <c r="V221" s="6"/>
      <c r="W221" s="6"/>
      <c r="X221" s="6"/>
      <c r="Y221" s="6"/>
      <c r="Z221" s="6" t="s">
        <v>350</v>
      </c>
      <c r="AA221" s="6"/>
      <c r="AB221" s="6"/>
      <c r="AC221" s="6"/>
      <c r="AD221" s="6"/>
      <c r="AE221" s="6"/>
      <c r="AF221" s="6"/>
      <c r="AG221" s="6"/>
      <c r="AH221" s="6"/>
      <c r="AI221" s="6"/>
      <c r="AJ221" s="6"/>
    </row>
    <row r="222" spans="1:36" s="5" customFormat="1" ht="199.5" x14ac:dyDescent="0.25">
      <c r="A222" s="7" t="s">
        <v>101</v>
      </c>
      <c r="B222" s="40" t="s">
        <v>226</v>
      </c>
      <c r="C222" s="22" t="s">
        <v>248</v>
      </c>
      <c r="D222" s="41" t="s">
        <v>18</v>
      </c>
      <c r="E222" s="6"/>
      <c r="F222" s="6"/>
      <c r="G222" s="6"/>
      <c r="H222" s="6"/>
      <c r="I222" s="6"/>
      <c r="J222" s="6"/>
      <c r="K222" s="6"/>
      <c r="L222" s="6"/>
      <c r="M222" s="6"/>
      <c r="N222" s="6"/>
      <c r="O222" s="6"/>
      <c r="P222" s="6"/>
      <c r="Q222" s="6"/>
      <c r="R222" s="6"/>
      <c r="S222" s="6"/>
      <c r="T222" s="6"/>
      <c r="U222" s="6"/>
      <c r="V222" s="6"/>
      <c r="W222" s="6"/>
      <c r="X222" s="6"/>
      <c r="Y222" s="6"/>
      <c r="Z222" s="6"/>
      <c r="AA222" s="6" t="s">
        <v>350</v>
      </c>
      <c r="AB222" s="6"/>
      <c r="AC222" s="6"/>
      <c r="AD222" s="6"/>
      <c r="AE222" s="6"/>
      <c r="AF222" s="6"/>
      <c r="AG222" s="6"/>
      <c r="AH222" s="6"/>
      <c r="AI222" s="6"/>
      <c r="AJ222" s="6"/>
    </row>
    <row r="223" spans="1:36" s="5" customFormat="1" ht="213.75" x14ac:dyDescent="0.25">
      <c r="A223" s="7" t="s">
        <v>101</v>
      </c>
      <c r="B223" s="40" t="s">
        <v>226</v>
      </c>
      <c r="C223" s="22" t="s">
        <v>249</v>
      </c>
      <c r="D223" s="7" t="s">
        <v>18</v>
      </c>
      <c r="E223" s="6"/>
      <c r="F223" s="6"/>
      <c r="G223" s="6"/>
      <c r="H223" s="6"/>
      <c r="I223" s="6"/>
      <c r="J223" s="6"/>
      <c r="K223" s="6"/>
      <c r="L223" s="6"/>
      <c r="M223" s="6"/>
      <c r="N223" s="6"/>
      <c r="O223" s="6"/>
      <c r="P223" s="6"/>
      <c r="Q223" s="6"/>
      <c r="R223" s="6"/>
      <c r="S223" s="6"/>
      <c r="T223" s="6"/>
      <c r="U223" s="6"/>
      <c r="V223" s="6"/>
      <c r="W223" s="6"/>
      <c r="X223" s="6"/>
      <c r="Y223" s="6"/>
      <c r="Z223" s="6"/>
      <c r="AA223" s="6"/>
      <c r="AB223" s="6" t="s">
        <v>350</v>
      </c>
      <c r="AC223" s="6"/>
      <c r="AD223" s="6"/>
      <c r="AE223" s="6"/>
      <c r="AF223" s="6"/>
      <c r="AG223" s="6"/>
      <c r="AH223" s="6"/>
      <c r="AI223" s="6"/>
      <c r="AJ223" s="6"/>
    </row>
    <row r="224" spans="1:36" s="5" customFormat="1" ht="256.5" x14ac:dyDescent="0.25">
      <c r="A224" s="7" t="s">
        <v>101</v>
      </c>
      <c r="B224" s="40" t="s">
        <v>226</v>
      </c>
      <c r="C224" s="22" t="s">
        <v>250</v>
      </c>
      <c r="D224" s="7" t="s">
        <v>6</v>
      </c>
      <c r="E224" s="6"/>
      <c r="F224" s="6"/>
      <c r="G224" s="6"/>
      <c r="H224" s="6"/>
      <c r="I224" s="6"/>
      <c r="J224" s="6"/>
      <c r="K224" s="6"/>
      <c r="L224" s="6"/>
      <c r="M224" s="6"/>
      <c r="N224" s="6"/>
      <c r="O224" s="6"/>
      <c r="P224" s="6"/>
      <c r="Q224" s="6"/>
      <c r="R224" s="6"/>
      <c r="S224" s="6"/>
      <c r="T224" s="6"/>
      <c r="U224" s="6"/>
      <c r="V224" s="6"/>
      <c r="W224" s="6"/>
      <c r="X224" s="6"/>
      <c r="Y224" s="6"/>
      <c r="Z224" s="6"/>
      <c r="AA224" s="6"/>
      <c r="AB224" s="6"/>
      <c r="AC224" s="6" t="s">
        <v>350</v>
      </c>
      <c r="AD224" s="6"/>
      <c r="AE224" s="6"/>
      <c r="AF224" s="6"/>
      <c r="AG224" s="6"/>
      <c r="AH224" s="6"/>
      <c r="AI224" s="6"/>
      <c r="AJ224" s="6"/>
    </row>
    <row r="225" spans="1:36" s="5" customFormat="1" ht="285" x14ac:dyDescent="0.25">
      <c r="A225" s="7" t="s">
        <v>101</v>
      </c>
      <c r="B225" s="6" t="s">
        <v>226</v>
      </c>
      <c r="C225" s="22" t="s">
        <v>251</v>
      </c>
      <c r="D225" s="7" t="s">
        <v>18</v>
      </c>
      <c r="E225" s="6"/>
      <c r="F225" s="6"/>
      <c r="G225" s="6"/>
      <c r="H225" s="6"/>
      <c r="I225" s="6"/>
      <c r="J225" s="6"/>
      <c r="K225" s="6"/>
      <c r="L225" s="6"/>
      <c r="M225" s="6"/>
      <c r="N225" s="6"/>
      <c r="O225" s="6"/>
      <c r="P225" s="6"/>
      <c r="Q225" s="6"/>
      <c r="R225" s="6"/>
      <c r="S225" s="6"/>
      <c r="T225" s="6"/>
      <c r="U225" s="6"/>
      <c r="V225" s="6"/>
      <c r="W225" s="6"/>
      <c r="X225" s="6"/>
      <c r="Y225" s="6" t="s">
        <v>350</v>
      </c>
      <c r="Z225" s="6"/>
      <c r="AA225" s="6"/>
      <c r="AB225" s="6"/>
      <c r="AC225" s="6"/>
      <c r="AD225" s="6"/>
      <c r="AE225" s="6"/>
      <c r="AF225" s="6"/>
      <c r="AG225" s="6"/>
      <c r="AH225" s="6"/>
      <c r="AI225" s="6"/>
      <c r="AJ225" s="6"/>
    </row>
    <row r="226" spans="1:36" s="5" customFormat="1" ht="213.75" x14ac:dyDescent="0.25">
      <c r="A226" s="7" t="s">
        <v>101</v>
      </c>
      <c r="B226" s="6" t="s">
        <v>226</v>
      </c>
      <c r="C226" s="22" t="s">
        <v>252</v>
      </c>
      <c r="D226" s="7" t="s">
        <v>18</v>
      </c>
      <c r="E226" s="6"/>
      <c r="F226" s="6"/>
      <c r="G226" s="6"/>
      <c r="H226" s="6"/>
      <c r="I226" s="6"/>
      <c r="J226" s="6"/>
      <c r="K226" s="6"/>
      <c r="L226" s="6"/>
      <c r="M226" s="6"/>
      <c r="N226" s="6"/>
      <c r="O226" s="6"/>
      <c r="P226" s="6"/>
      <c r="Q226" s="6"/>
      <c r="R226" s="6"/>
      <c r="S226" s="6"/>
      <c r="T226" s="6"/>
      <c r="U226" s="6"/>
      <c r="V226" s="6"/>
      <c r="W226" s="6"/>
      <c r="X226" s="6"/>
      <c r="Y226" s="6"/>
      <c r="Z226" s="6" t="s">
        <v>350</v>
      </c>
      <c r="AA226" s="6"/>
      <c r="AB226" s="6"/>
      <c r="AC226" s="6"/>
      <c r="AD226" s="6"/>
      <c r="AE226" s="6"/>
      <c r="AF226" s="6"/>
      <c r="AG226" s="6"/>
      <c r="AH226" s="6"/>
      <c r="AI226" s="6"/>
      <c r="AJ226" s="6"/>
    </row>
    <row r="227" spans="1:36" s="5" customFormat="1" ht="199.5" x14ac:dyDescent="0.25">
      <c r="A227" s="7" t="s">
        <v>101</v>
      </c>
      <c r="B227" s="40" t="s">
        <v>226</v>
      </c>
      <c r="C227" s="22" t="s">
        <v>253</v>
      </c>
      <c r="D227" s="7" t="s">
        <v>18</v>
      </c>
      <c r="E227" s="6"/>
      <c r="F227" s="6"/>
      <c r="G227" s="6"/>
      <c r="H227" s="6"/>
      <c r="I227" s="6"/>
      <c r="J227" s="6"/>
      <c r="K227" s="6"/>
      <c r="L227" s="6"/>
      <c r="M227" s="6"/>
      <c r="N227" s="6"/>
      <c r="O227" s="6"/>
      <c r="P227" s="6"/>
      <c r="Q227" s="6"/>
      <c r="R227" s="6"/>
      <c r="S227" s="6"/>
      <c r="T227" s="6"/>
      <c r="U227" s="6"/>
      <c r="V227" s="6"/>
      <c r="W227" s="6"/>
      <c r="X227" s="6"/>
      <c r="Y227" s="6"/>
      <c r="Z227" s="6"/>
      <c r="AA227" s="6" t="s">
        <v>350</v>
      </c>
      <c r="AB227" s="6"/>
      <c r="AC227" s="6"/>
      <c r="AD227" s="6"/>
      <c r="AE227" s="6"/>
      <c r="AF227" s="6"/>
      <c r="AG227" s="6"/>
      <c r="AH227" s="6"/>
      <c r="AI227" s="6"/>
      <c r="AJ227" s="6"/>
    </row>
    <row r="228" spans="1:36" s="5" customFormat="1" ht="213.75" x14ac:dyDescent="0.25">
      <c r="A228" s="7" t="s">
        <v>101</v>
      </c>
      <c r="B228" s="40" t="s">
        <v>226</v>
      </c>
      <c r="C228" s="22" t="s">
        <v>254</v>
      </c>
      <c r="D228" s="7" t="s">
        <v>18</v>
      </c>
      <c r="E228" s="6"/>
      <c r="F228" s="6"/>
      <c r="G228" s="6"/>
      <c r="H228" s="6"/>
      <c r="I228" s="6"/>
      <c r="J228" s="6"/>
      <c r="K228" s="6"/>
      <c r="L228" s="6"/>
      <c r="M228" s="6"/>
      <c r="N228" s="6"/>
      <c r="O228" s="6"/>
      <c r="P228" s="6"/>
      <c r="Q228" s="6"/>
      <c r="R228" s="6"/>
      <c r="S228" s="6"/>
      <c r="T228" s="6"/>
      <c r="U228" s="6"/>
      <c r="V228" s="6"/>
      <c r="W228" s="6"/>
      <c r="X228" s="6"/>
      <c r="Y228" s="6"/>
      <c r="Z228" s="6"/>
      <c r="AA228" s="6"/>
      <c r="AB228" s="6" t="s">
        <v>350</v>
      </c>
      <c r="AC228" s="6"/>
      <c r="AD228" s="6"/>
      <c r="AE228" s="6"/>
      <c r="AF228" s="6"/>
      <c r="AG228" s="6"/>
      <c r="AH228" s="6"/>
      <c r="AI228" s="6"/>
      <c r="AJ228" s="6"/>
    </row>
    <row r="229" spans="1:36" s="5" customFormat="1" ht="256.5" x14ac:dyDescent="0.25">
      <c r="A229" s="7" t="s">
        <v>101</v>
      </c>
      <c r="B229" s="40" t="s">
        <v>226</v>
      </c>
      <c r="C229" s="22" t="s">
        <v>255</v>
      </c>
      <c r="D229" s="7" t="s">
        <v>6</v>
      </c>
      <c r="E229" s="6"/>
      <c r="F229" s="6"/>
      <c r="G229" s="6"/>
      <c r="H229" s="6"/>
      <c r="I229" s="6"/>
      <c r="J229" s="6"/>
      <c r="K229" s="6"/>
      <c r="L229" s="6"/>
      <c r="M229" s="6"/>
      <c r="N229" s="6"/>
      <c r="O229" s="6"/>
      <c r="P229" s="6"/>
      <c r="Q229" s="6"/>
      <c r="R229" s="6"/>
      <c r="S229" s="6"/>
      <c r="T229" s="6"/>
      <c r="U229" s="6"/>
      <c r="V229" s="6"/>
      <c r="W229" s="6"/>
      <c r="X229" s="6"/>
      <c r="Y229" s="6"/>
      <c r="Z229" s="6"/>
      <c r="AA229" s="6"/>
      <c r="AB229" s="6"/>
      <c r="AC229" s="6" t="s">
        <v>350</v>
      </c>
      <c r="AD229" s="6"/>
      <c r="AE229" s="6"/>
      <c r="AF229" s="6"/>
      <c r="AG229" s="6"/>
      <c r="AH229" s="6"/>
      <c r="AI229" s="6"/>
      <c r="AJ229" s="6"/>
    </row>
    <row r="230" spans="1:36" s="5" customFormat="1" ht="98.1" customHeight="1" x14ac:dyDescent="0.25">
      <c r="A230" s="7" t="s">
        <v>101</v>
      </c>
      <c r="B230" s="40" t="s">
        <v>226</v>
      </c>
      <c r="C230" s="22" t="s">
        <v>256</v>
      </c>
      <c r="D230" s="41" t="s">
        <v>18</v>
      </c>
      <c r="E230" s="6"/>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t="s">
        <v>350</v>
      </c>
      <c r="AG230" s="6"/>
      <c r="AH230" s="6"/>
      <c r="AI230" s="6"/>
      <c r="AJ230" s="6"/>
    </row>
    <row r="231" spans="1:36" s="5" customFormat="1" ht="84.75" customHeight="1" x14ac:dyDescent="0.25">
      <c r="A231" s="7" t="s">
        <v>101</v>
      </c>
      <c r="B231" s="40" t="s">
        <v>226</v>
      </c>
      <c r="C231" s="22" t="s">
        <v>256</v>
      </c>
      <c r="D231" s="41" t="s">
        <v>6</v>
      </c>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t="s">
        <v>350</v>
      </c>
      <c r="AG231" s="6"/>
      <c r="AH231" s="6"/>
      <c r="AI231" s="6"/>
      <c r="AJ231" s="6"/>
    </row>
    <row r="232" spans="1:36" s="5" customFormat="1" ht="84.75" customHeight="1" x14ac:dyDescent="0.25">
      <c r="A232" s="7" t="s">
        <v>101</v>
      </c>
      <c r="B232" s="40" t="s">
        <v>226</v>
      </c>
      <c r="C232" s="22" t="s">
        <v>256</v>
      </c>
      <c r="D232" s="41" t="s">
        <v>18</v>
      </c>
      <c r="E232" s="6"/>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t="s">
        <v>350</v>
      </c>
      <c r="AG232" s="6"/>
      <c r="AH232" s="6"/>
      <c r="AI232" s="6"/>
      <c r="AJ232" s="6"/>
    </row>
    <row r="233" spans="1:36" s="5" customFormat="1" ht="84.75" customHeight="1" x14ac:dyDescent="0.25">
      <c r="A233" s="7" t="s">
        <v>101</v>
      </c>
      <c r="B233" s="6" t="s">
        <v>226</v>
      </c>
      <c r="C233" s="22" t="s">
        <v>256</v>
      </c>
      <c r="D233" s="41" t="s">
        <v>6</v>
      </c>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t="s">
        <v>350</v>
      </c>
      <c r="AG233" s="6"/>
      <c r="AH233" s="6"/>
      <c r="AI233" s="6"/>
      <c r="AJ233" s="6"/>
    </row>
    <row r="234" spans="1:36" s="5" customFormat="1" ht="42.75" x14ac:dyDescent="0.25">
      <c r="A234" s="6" t="s">
        <v>102</v>
      </c>
      <c r="B234" s="6" t="s">
        <v>103</v>
      </c>
      <c r="C234" s="22" t="s">
        <v>257</v>
      </c>
      <c r="D234" s="41" t="s">
        <v>6</v>
      </c>
      <c r="E234" s="6"/>
      <c r="F234" s="6"/>
      <c r="G234" s="6"/>
      <c r="H234" s="6" t="s">
        <v>350</v>
      </c>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row>
    <row r="235" spans="1:36" s="5" customFormat="1" ht="42.75" x14ac:dyDescent="0.25">
      <c r="A235" s="6" t="s">
        <v>102</v>
      </c>
      <c r="B235" s="6" t="s">
        <v>103</v>
      </c>
      <c r="C235" s="22" t="s">
        <v>258</v>
      </c>
      <c r="D235" s="41" t="s">
        <v>6</v>
      </c>
      <c r="E235" s="6"/>
      <c r="F235" s="6"/>
      <c r="G235" s="6"/>
      <c r="H235" s="6" t="s">
        <v>350</v>
      </c>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row>
    <row r="236" spans="1:36" s="5" customFormat="1" ht="42.75" x14ac:dyDescent="0.25">
      <c r="A236" s="6" t="s">
        <v>102</v>
      </c>
      <c r="B236" s="6" t="s">
        <v>103</v>
      </c>
      <c r="C236" s="22" t="s">
        <v>259</v>
      </c>
      <c r="D236" s="41" t="s">
        <v>6</v>
      </c>
      <c r="E236" s="6"/>
      <c r="F236" s="6"/>
      <c r="G236" s="6"/>
      <c r="H236" s="6" t="s">
        <v>350</v>
      </c>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row>
    <row r="237" spans="1:36" s="5" customFormat="1" ht="313.5" x14ac:dyDescent="0.25">
      <c r="A237" s="6" t="s">
        <v>102</v>
      </c>
      <c r="B237" s="6" t="s">
        <v>103</v>
      </c>
      <c r="C237" s="22" t="s">
        <v>260</v>
      </c>
      <c r="D237" s="41" t="s">
        <v>6</v>
      </c>
      <c r="E237" s="6"/>
      <c r="F237" s="6"/>
      <c r="G237" s="6"/>
      <c r="H237" s="6" t="s">
        <v>350</v>
      </c>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row>
    <row r="238" spans="1:36" s="5" customFormat="1" ht="42.75" x14ac:dyDescent="0.25">
      <c r="A238" s="6" t="s">
        <v>102</v>
      </c>
      <c r="B238" s="6" t="s">
        <v>103</v>
      </c>
      <c r="C238" s="22" t="s">
        <v>261</v>
      </c>
      <c r="D238" s="41" t="s">
        <v>6</v>
      </c>
      <c r="E238" s="6"/>
      <c r="F238" s="6"/>
      <c r="G238" s="6"/>
      <c r="H238" s="6"/>
      <c r="I238" s="6" t="s">
        <v>350</v>
      </c>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row>
    <row r="239" spans="1:36" s="5" customFormat="1" ht="42.75" x14ac:dyDescent="0.25">
      <c r="A239" s="6" t="s">
        <v>102</v>
      </c>
      <c r="B239" s="6" t="s">
        <v>103</v>
      </c>
      <c r="C239" s="22" t="s">
        <v>262</v>
      </c>
      <c r="D239" s="41" t="s">
        <v>6</v>
      </c>
      <c r="E239" s="6"/>
      <c r="F239" s="6"/>
      <c r="G239" s="6"/>
      <c r="H239" s="6"/>
      <c r="I239" s="6" t="s">
        <v>350</v>
      </c>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row>
    <row r="240" spans="1:36" s="5" customFormat="1" ht="42.75" x14ac:dyDescent="0.25">
      <c r="A240" s="6" t="s">
        <v>102</v>
      </c>
      <c r="B240" s="6" t="s">
        <v>103</v>
      </c>
      <c r="C240" s="22" t="s">
        <v>263</v>
      </c>
      <c r="D240" s="41" t="s">
        <v>6</v>
      </c>
      <c r="E240" s="6"/>
      <c r="F240" s="6"/>
      <c r="G240" s="6"/>
      <c r="H240" s="6"/>
      <c r="I240" s="6" t="s">
        <v>350</v>
      </c>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row>
    <row r="241" spans="1:36" s="5" customFormat="1" ht="42.75" x14ac:dyDescent="0.25">
      <c r="A241" s="6" t="s">
        <v>102</v>
      </c>
      <c r="B241" s="6" t="s">
        <v>103</v>
      </c>
      <c r="C241" s="22" t="s">
        <v>264</v>
      </c>
      <c r="D241" s="41" t="s">
        <v>6</v>
      </c>
      <c r="E241" s="6"/>
      <c r="F241" s="6"/>
      <c r="G241" s="6"/>
      <c r="H241" s="6"/>
      <c r="I241" s="6"/>
      <c r="J241" s="6" t="s">
        <v>350</v>
      </c>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row>
    <row r="242" spans="1:36" s="5" customFormat="1" ht="42.75" x14ac:dyDescent="0.25">
      <c r="A242" s="6" t="s">
        <v>102</v>
      </c>
      <c r="B242" s="6" t="s">
        <v>103</v>
      </c>
      <c r="C242" s="22" t="s">
        <v>265</v>
      </c>
      <c r="D242" s="41" t="s">
        <v>6</v>
      </c>
      <c r="E242" s="6"/>
      <c r="F242" s="6"/>
      <c r="G242" s="6"/>
      <c r="H242" s="6"/>
      <c r="I242" s="6"/>
      <c r="J242" s="6" t="s">
        <v>350</v>
      </c>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row>
    <row r="243" spans="1:36" s="5" customFormat="1" ht="42.75" x14ac:dyDescent="0.25">
      <c r="A243" s="6" t="s">
        <v>102</v>
      </c>
      <c r="B243" s="6" t="s">
        <v>103</v>
      </c>
      <c r="C243" s="22" t="s">
        <v>266</v>
      </c>
      <c r="D243" s="41" t="s">
        <v>6</v>
      </c>
      <c r="E243" s="6"/>
      <c r="F243" s="6"/>
      <c r="G243" s="6"/>
      <c r="H243" s="6"/>
      <c r="I243" s="6"/>
      <c r="J243" s="6"/>
      <c r="K243" s="6" t="s">
        <v>350</v>
      </c>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row>
    <row r="244" spans="1:36" s="5" customFormat="1" ht="42.75" x14ac:dyDescent="0.25">
      <c r="A244" s="6" t="s">
        <v>102</v>
      </c>
      <c r="B244" s="6" t="s">
        <v>103</v>
      </c>
      <c r="C244" s="22" t="s">
        <v>267</v>
      </c>
      <c r="D244" s="41" t="s">
        <v>6</v>
      </c>
      <c r="E244" s="6"/>
      <c r="F244" s="6"/>
      <c r="G244" s="6"/>
      <c r="H244" s="6"/>
      <c r="I244" s="6"/>
      <c r="J244" s="6"/>
      <c r="K244" s="6" t="s">
        <v>350</v>
      </c>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row>
    <row r="245" spans="1:36" s="5" customFormat="1" ht="42.75" x14ac:dyDescent="0.25">
      <c r="A245" s="6" t="s">
        <v>102</v>
      </c>
      <c r="B245" s="6" t="s">
        <v>103</v>
      </c>
      <c r="C245" s="22" t="s">
        <v>268</v>
      </c>
      <c r="D245" s="41" t="s">
        <v>6</v>
      </c>
      <c r="E245" s="6"/>
      <c r="F245" s="6"/>
      <c r="G245" s="6"/>
      <c r="H245" s="6"/>
      <c r="I245" s="6"/>
      <c r="J245" s="6"/>
      <c r="K245" s="6"/>
      <c r="L245" s="6" t="s">
        <v>350</v>
      </c>
      <c r="M245" s="6"/>
      <c r="N245" s="6"/>
      <c r="O245" s="6"/>
      <c r="P245" s="6"/>
      <c r="Q245" s="6"/>
      <c r="R245" s="6"/>
      <c r="S245" s="6"/>
      <c r="T245" s="6"/>
      <c r="U245" s="6"/>
      <c r="V245" s="6"/>
      <c r="W245" s="6"/>
      <c r="X245" s="6"/>
      <c r="Y245" s="6"/>
      <c r="Z245" s="6"/>
      <c r="AA245" s="6"/>
      <c r="AB245" s="6"/>
      <c r="AC245" s="6"/>
      <c r="AD245" s="6"/>
      <c r="AE245" s="6"/>
      <c r="AF245" s="6"/>
      <c r="AG245" s="6"/>
      <c r="AH245" s="6"/>
      <c r="AI245" s="6"/>
      <c r="AJ245" s="6"/>
    </row>
    <row r="246" spans="1:36" s="5" customFormat="1" ht="42.75" x14ac:dyDescent="0.25">
      <c r="A246" s="6" t="s">
        <v>102</v>
      </c>
      <c r="B246" s="6" t="s">
        <v>103</v>
      </c>
      <c r="C246" s="22" t="s">
        <v>269</v>
      </c>
      <c r="D246" s="41" t="s">
        <v>6</v>
      </c>
      <c r="E246" s="6"/>
      <c r="F246" s="6"/>
      <c r="G246" s="6"/>
      <c r="H246" s="6"/>
      <c r="I246" s="6"/>
      <c r="J246" s="6"/>
      <c r="K246" s="6"/>
      <c r="L246" s="6" t="s">
        <v>350</v>
      </c>
      <c r="M246" s="6"/>
      <c r="N246" s="6"/>
      <c r="O246" s="6"/>
      <c r="P246" s="6"/>
      <c r="Q246" s="6"/>
      <c r="R246" s="6"/>
      <c r="S246" s="6"/>
      <c r="T246" s="6"/>
      <c r="U246" s="6"/>
      <c r="V246" s="6"/>
      <c r="W246" s="6"/>
      <c r="X246" s="6"/>
      <c r="Y246" s="6"/>
      <c r="Z246" s="6"/>
      <c r="AA246" s="6"/>
      <c r="AB246" s="6"/>
      <c r="AC246" s="6"/>
      <c r="AD246" s="6"/>
      <c r="AE246" s="6"/>
      <c r="AF246" s="6"/>
      <c r="AG246" s="6"/>
      <c r="AH246" s="6"/>
      <c r="AI246" s="6"/>
      <c r="AJ246" s="6"/>
    </row>
    <row r="247" spans="1:36" s="5" customFormat="1" ht="171" x14ac:dyDescent="0.25">
      <c r="A247" s="6" t="s">
        <v>102</v>
      </c>
      <c r="B247" s="6" t="s">
        <v>103</v>
      </c>
      <c r="C247" s="22" t="s">
        <v>270</v>
      </c>
      <c r="D247" s="41" t="s">
        <v>6</v>
      </c>
      <c r="E247" s="6"/>
      <c r="F247" s="6"/>
      <c r="G247" s="6"/>
      <c r="H247" s="6"/>
      <c r="I247" s="6"/>
      <c r="J247" s="6"/>
      <c r="K247" s="6" t="s">
        <v>350</v>
      </c>
      <c r="L247" s="6" t="s">
        <v>350</v>
      </c>
      <c r="M247" s="6"/>
      <c r="N247" s="6"/>
      <c r="O247" s="6"/>
      <c r="P247" s="6"/>
      <c r="Q247" s="6"/>
      <c r="R247" s="6"/>
      <c r="S247" s="6"/>
      <c r="T247" s="6"/>
      <c r="U247" s="6"/>
      <c r="V247" s="6"/>
      <c r="W247" s="6"/>
      <c r="X247" s="6"/>
      <c r="Y247" s="6"/>
      <c r="Z247" s="6"/>
      <c r="AA247" s="6"/>
      <c r="AB247" s="6"/>
      <c r="AC247" s="6"/>
      <c r="AD247" s="6"/>
      <c r="AE247" s="6"/>
      <c r="AF247" s="6"/>
      <c r="AG247" s="6"/>
      <c r="AH247" s="6"/>
      <c r="AI247" s="6"/>
      <c r="AJ247" s="6"/>
    </row>
    <row r="248" spans="1:36" s="5" customFormat="1" ht="156.75" x14ac:dyDescent="0.25">
      <c r="A248" s="6" t="s">
        <v>102</v>
      </c>
      <c r="B248" s="6" t="s">
        <v>103</v>
      </c>
      <c r="C248" s="22" t="s">
        <v>271</v>
      </c>
      <c r="D248" s="41" t="s">
        <v>6</v>
      </c>
      <c r="E248" s="6"/>
      <c r="F248" s="6"/>
      <c r="G248" s="6"/>
      <c r="H248" s="6"/>
      <c r="I248" s="6"/>
      <c r="J248" s="6"/>
      <c r="K248" s="6"/>
      <c r="L248" s="6"/>
      <c r="M248" s="6" t="s">
        <v>350</v>
      </c>
      <c r="N248" s="6"/>
      <c r="O248" s="6"/>
      <c r="P248" s="6"/>
      <c r="Q248" s="6"/>
      <c r="R248" s="6"/>
      <c r="S248" s="6"/>
      <c r="T248" s="6"/>
      <c r="U248" s="6"/>
      <c r="V248" s="6"/>
      <c r="W248" s="6"/>
      <c r="X248" s="6"/>
      <c r="Y248" s="6"/>
      <c r="Z248" s="6"/>
      <c r="AA248" s="6"/>
      <c r="AB248" s="6"/>
      <c r="AC248" s="6"/>
      <c r="AD248" s="6"/>
      <c r="AE248" s="6"/>
      <c r="AF248" s="6"/>
      <c r="AG248" s="6"/>
      <c r="AH248" s="6"/>
      <c r="AI248" s="6"/>
      <c r="AJ248" s="6"/>
    </row>
    <row r="249" spans="1:36" s="5" customFormat="1" ht="156.75" x14ac:dyDescent="0.25">
      <c r="A249" s="6" t="s">
        <v>102</v>
      </c>
      <c r="B249" s="6" t="s">
        <v>103</v>
      </c>
      <c r="C249" s="22" t="s">
        <v>272</v>
      </c>
      <c r="D249" s="41" t="s">
        <v>6</v>
      </c>
      <c r="E249" s="6"/>
      <c r="F249" s="6"/>
      <c r="G249" s="6"/>
      <c r="H249" s="6"/>
      <c r="I249" s="6"/>
      <c r="J249" s="6"/>
      <c r="K249" s="6"/>
      <c r="L249" s="6"/>
      <c r="M249" s="6"/>
      <c r="N249" s="6" t="s">
        <v>350</v>
      </c>
      <c r="O249" s="6"/>
      <c r="P249" s="6"/>
      <c r="Q249" s="6"/>
      <c r="R249" s="6"/>
      <c r="S249" s="6"/>
      <c r="T249" s="6"/>
      <c r="U249" s="6"/>
      <c r="V249" s="6"/>
      <c r="W249" s="6"/>
      <c r="X249" s="6"/>
      <c r="Y249" s="6"/>
      <c r="Z249" s="6"/>
      <c r="AA249" s="6"/>
      <c r="AB249" s="6"/>
      <c r="AC249" s="6"/>
      <c r="AD249" s="6"/>
      <c r="AE249" s="6"/>
      <c r="AF249" s="6"/>
      <c r="AG249" s="6"/>
      <c r="AH249" s="6"/>
      <c r="AI249" s="6"/>
      <c r="AJ249" s="6"/>
    </row>
    <row r="250" spans="1:36" s="5" customFormat="1" ht="156.75" x14ac:dyDescent="0.25">
      <c r="A250" s="6" t="s">
        <v>102</v>
      </c>
      <c r="B250" s="6" t="s">
        <v>103</v>
      </c>
      <c r="C250" s="22" t="s">
        <v>273</v>
      </c>
      <c r="D250" s="41" t="s">
        <v>6</v>
      </c>
      <c r="E250" s="6"/>
      <c r="F250" s="6"/>
      <c r="G250" s="6"/>
      <c r="H250" s="6"/>
      <c r="I250" s="6"/>
      <c r="J250" s="6"/>
      <c r="K250" s="6"/>
      <c r="L250" s="6"/>
      <c r="M250" s="6"/>
      <c r="N250" s="6"/>
      <c r="O250" s="6"/>
      <c r="P250" s="6"/>
      <c r="Q250" s="6"/>
      <c r="R250" s="6" t="s">
        <v>350</v>
      </c>
      <c r="S250" s="6"/>
      <c r="T250" s="6"/>
      <c r="U250" s="6"/>
      <c r="V250" s="6"/>
      <c r="W250" s="6"/>
      <c r="X250" s="6"/>
      <c r="Y250" s="6"/>
      <c r="Z250" s="6"/>
      <c r="AA250" s="6"/>
      <c r="AB250" s="6"/>
      <c r="AC250" s="6"/>
      <c r="AD250" s="6"/>
      <c r="AE250" s="6"/>
      <c r="AF250" s="6"/>
      <c r="AG250" s="6"/>
      <c r="AH250" s="6"/>
      <c r="AI250" s="6"/>
      <c r="AJ250" s="6"/>
    </row>
    <row r="251" spans="1:36" s="5" customFormat="1" ht="57" x14ac:dyDescent="0.25">
      <c r="A251" s="6" t="s">
        <v>102</v>
      </c>
      <c r="B251" s="6" t="s">
        <v>103</v>
      </c>
      <c r="C251" s="22" t="s">
        <v>274</v>
      </c>
      <c r="D251" s="41" t="s">
        <v>6</v>
      </c>
      <c r="E251" s="6"/>
      <c r="F251" s="6"/>
      <c r="G251" s="6"/>
      <c r="H251" s="6"/>
      <c r="I251" s="6"/>
      <c r="J251" s="6"/>
      <c r="K251" s="6"/>
      <c r="L251" s="6"/>
      <c r="M251" s="6"/>
      <c r="N251" s="6"/>
      <c r="O251" s="6"/>
      <c r="P251" s="6"/>
      <c r="Q251" s="6"/>
      <c r="R251" s="6"/>
      <c r="S251" s="6"/>
      <c r="T251" s="6" t="s">
        <v>350</v>
      </c>
      <c r="U251" s="6"/>
      <c r="V251" s="6"/>
      <c r="W251" s="6"/>
      <c r="X251" s="6"/>
      <c r="Y251" s="6"/>
      <c r="Z251" s="6"/>
      <c r="AA251" s="6"/>
      <c r="AB251" s="6"/>
      <c r="AC251" s="6"/>
      <c r="AD251" s="6"/>
      <c r="AE251" s="6"/>
      <c r="AF251" s="6"/>
      <c r="AG251" s="6"/>
      <c r="AH251" s="6"/>
      <c r="AI251" s="6"/>
      <c r="AJ251" s="6"/>
    </row>
    <row r="252" spans="1:36" s="5" customFormat="1" ht="171" x14ac:dyDescent="0.25">
      <c r="A252" s="6" t="s">
        <v>102</v>
      </c>
      <c r="B252" s="6" t="s">
        <v>103</v>
      </c>
      <c r="C252" s="22" t="s">
        <v>275</v>
      </c>
      <c r="D252" s="41" t="s">
        <v>6</v>
      </c>
      <c r="E252" s="6"/>
      <c r="F252" s="6"/>
      <c r="G252" s="6"/>
      <c r="H252" s="6"/>
      <c r="I252" s="6"/>
      <c r="J252" s="6"/>
      <c r="K252" s="6"/>
      <c r="L252" s="6"/>
      <c r="M252" s="6" t="s">
        <v>350</v>
      </c>
      <c r="N252" s="6"/>
      <c r="O252" s="6"/>
      <c r="P252" s="6"/>
      <c r="Q252" s="6"/>
      <c r="R252" s="6"/>
      <c r="S252" s="6"/>
      <c r="T252" s="6"/>
      <c r="U252" s="6"/>
      <c r="V252" s="6"/>
      <c r="W252" s="6"/>
      <c r="X252" s="6"/>
      <c r="Y252" s="6"/>
      <c r="Z252" s="6"/>
      <c r="AA252" s="6"/>
      <c r="AB252" s="6"/>
      <c r="AC252" s="6"/>
      <c r="AD252" s="6"/>
      <c r="AE252" s="6"/>
      <c r="AF252" s="6"/>
      <c r="AG252" s="6"/>
      <c r="AH252" s="6"/>
      <c r="AI252" s="6"/>
      <c r="AJ252" s="6"/>
    </row>
    <row r="253" spans="1:36" s="5" customFormat="1" ht="171" x14ac:dyDescent="0.25">
      <c r="A253" s="6" t="s">
        <v>102</v>
      </c>
      <c r="B253" s="6" t="s">
        <v>103</v>
      </c>
      <c r="C253" s="22" t="s">
        <v>276</v>
      </c>
      <c r="D253" s="41" t="s">
        <v>6</v>
      </c>
      <c r="E253" s="6"/>
      <c r="F253" s="6"/>
      <c r="G253" s="6"/>
      <c r="H253" s="6"/>
      <c r="I253" s="6"/>
      <c r="J253" s="6"/>
      <c r="K253" s="6"/>
      <c r="L253" s="6"/>
      <c r="M253" s="6"/>
      <c r="N253" s="6" t="s">
        <v>350</v>
      </c>
      <c r="O253" s="6"/>
      <c r="P253" s="6"/>
      <c r="Q253" s="6"/>
      <c r="R253" s="6"/>
      <c r="S253" s="6"/>
      <c r="T253" s="6"/>
      <c r="U253" s="6"/>
      <c r="V253" s="6"/>
      <c r="W253" s="6"/>
      <c r="X253" s="6"/>
      <c r="Y253" s="6"/>
      <c r="Z253" s="6"/>
      <c r="AA253" s="6"/>
      <c r="AB253" s="6"/>
      <c r="AC253" s="6"/>
      <c r="AD253" s="6"/>
      <c r="AE253" s="6"/>
      <c r="AF253" s="6"/>
      <c r="AG253" s="6"/>
      <c r="AH253" s="6"/>
      <c r="AI253" s="6"/>
      <c r="AJ253" s="6"/>
    </row>
    <row r="254" spans="1:36" s="5" customFormat="1" ht="99.75" x14ac:dyDescent="0.25">
      <c r="A254" s="6" t="s">
        <v>102</v>
      </c>
      <c r="B254" s="6" t="s">
        <v>103</v>
      </c>
      <c r="C254" s="22" t="s">
        <v>277</v>
      </c>
      <c r="D254" s="41" t="s">
        <v>6</v>
      </c>
      <c r="E254" s="6"/>
      <c r="F254" s="6"/>
      <c r="G254" s="6"/>
      <c r="H254" s="6"/>
      <c r="I254" s="6"/>
      <c r="J254" s="6"/>
      <c r="K254" s="6"/>
      <c r="L254" s="6"/>
      <c r="M254" s="6"/>
      <c r="N254" s="6"/>
      <c r="O254" s="6"/>
      <c r="P254" s="6"/>
      <c r="Q254" s="6"/>
      <c r="R254" s="6"/>
      <c r="S254" s="6"/>
      <c r="T254" s="6" t="s">
        <v>350</v>
      </c>
      <c r="U254" s="6"/>
      <c r="V254" s="6"/>
      <c r="W254" s="6"/>
      <c r="X254" s="6"/>
      <c r="Y254" s="6"/>
      <c r="Z254" s="6"/>
      <c r="AA254" s="6"/>
      <c r="AB254" s="6"/>
      <c r="AC254" s="6"/>
      <c r="AD254" s="6"/>
      <c r="AE254" s="6"/>
      <c r="AF254" s="6"/>
      <c r="AG254" s="6"/>
      <c r="AH254" s="6"/>
      <c r="AI254" s="6"/>
      <c r="AJ254" s="6"/>
    </row>
    <row r="255" spans="1:36" s="5" customFormat="1" ht="42.75" x14ac:dyDescent="0.25">
      <c r="A255" s="6" t="s">
        <v>102</v>
      </c>
      <c r="B255" s="6" t="s">
        <v>103</v>
      </c>
      <c r="C255" s="22" t="s">
        <v>278</v>
      </c>
      <c r="D255" s="41" t="s">
        <v>6</v>
      </c>
      <c r="E255" s="6"/>
      <c r="F255" s="6"/>
      <c r="G255" s="6"/>
      <c r="H255" s="6"/>
      <c r="I255" s="6"/>
      <c r="J255" s="6"/>
      <c r="K255" s="6"/>
      <c r="L255" s="6"/>
      <c r="M255" s="6"/>
      <c r="N255" s="6"/>
      <c r="O255" s="6"/>
      <c r="P255" s="6"/>
      <c r="Q255" s="6"/>
      <c r="R255" s="6"/>
      <c r="S255" s="6"/>
      <c r="T255" s="6"/>
      <c r="U255" s="6" t="s">
        <v>350</v>
      </c>
      <c r="V255" s="6"/>
      <c r="W255" s="6"/>
      <c r="X255" s="6"/>
      <c r="Y255" s="6"/>
      <c r="Z255" s="6"/>
      <c r="AA255" s="6"/>
      <c r="AB255" s="6"/>
      <c r="AC255" s="6"/>
      <c r="AD255" s="6"/>
      <c r="AE255" s="6"/>
      <c r="AF255" s="6"/>
      <c r="AG255" s="6"/>
      <c r="AH255" s="6"/>
      <c r="AI255" s="6"/>
      <c r="AJ255" s="6"/>
    </row>
    <row r="256" spans="1:36" s="5" customFormat="1" ht="128.25" x14ac:dyDescent="0.25">
      <c r="A256" s="6" t="s">
        <v>102</v>
      </c>
      <c r="B256" s="6" t="s">
        <v>279</v>
      </c>
      <c r="C256" s="23" t="s">
        <v>280</v>
      </c>
      <c r="D256" s="41" t="s">
        <v>6</v>
      </c>
      <c r="E256" s="6"/>
      <c r="F256" s="6"/>
      <c r="G256" s="6"/>
      <c r="H256" s="6" t="s">
        <v>350</v>
      </c>
      <c r="I256" s="6" t="s">
        <v>350</v>
      </c>
      <c r="J256" s="6" t="s">
        <v>350</v>
      </c>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row>
    <row r="257" spans="1:36" s="5" customFormat="1" ht="156.75" x14ac:dyDescent="0.25">
      <c r="A257" s="6" t="s">
        <v>102</v>
      </c>
      <c r="B257" s="6" t="s">
        <v>279</v>
      </c>
      <c r="C257" s="23" t="s">
        <v>281</v>
      </c>
      <c r="D257" s="41" t="s">
        <v>6</v>
      </c>
      <c r="E257" s="6"/>
      <c r="F257" s="6"/>
      <c r="G257" s="6"/>
      <c r="H257" s="6"/>
      <c r="I257" s="6"/>
      <c r="J257" s="6"/>
      <c r="K257" s="6" t="s">
        <v>350</v>
      </c>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row>
    <row r="258" spans="1:36" s="5" customFormat="1" ht="156.75" x14ac:dyDescent="0.25">
      <c r="A258" s="6" t="s">
        <v>102</v>
      </c>
      <c r="B258" s="6" t="s">
        <v>279</v>
      </c>
      <c r="C258" s="23" t="s">
        <v>282</v>
      </c>
      <c r="D258" s="41" t="s">
        <v>6</v>
      </c>
      <c r="E258" s="6"/>
      <c r="F258" s="6"/>
      <c r="G258" s="6"/>
      <c r="H258" s="6"/>
      <c r="I258" s="6"/>
      <c r="J258" s="6"/>
      <c r="K258" s="6"/>
      <c r="L258" s="6" t="s">
        <v>350</v>
      </c>
      <c r="M258" s="6"/>
      <c r="N258" s="6"/>
      <c r="O258" s="6"/>
      <c r="P258" s="6"/>
      <c r="Q258" s="6"/>
      <c r="R258" s="6"/>
      <c r="S258" s="6"/>
      <c r="T258" s="6"/>
      <c r="U258" s="6"/>
      <c r="V258" s="6"/>
      <c r="W258" s="6"/>
      <c r="X258" s="6"/>
      <c r="Y258" s="6"/>
      <c r="Z258" s="6"/>
      <c r="AA258" s="6"/>
      <c r="AB258" s="6"/>
      <c r="AC258" s="6"/>
      <c r="AD258" s="6"/>
      <c r="AE258" s="6"/>
      <c r="AF258" s="6"/>
      <c r="AG258" s="6"/>
      <c r="AH258" s="6"/>
      <c r="AI258" s="6"/>
      <c r="AJ258" s="6"/>
    </row>
    <row r="259" spans="1:36" s="5" customFormat="1" ht="114" x14ac:dyDescent="0.25">
      <c r="A259" s="6" t="s">
        <v>102</v>
      </c>
      <c r="B259" s="6" t="s">
        <v>279</v>
      </c>
      <c r="C259" s="23" t="s">
        <v>283</v>
      </c>
      <c r="D259" s="41" t="s">
        <v>6</v>
      </c>
      <c r="E259" s="6"/>
      <c r="F259" s="6"/>
      <c r="G259" s="6"/>
      <c r="H259" s="6"/>
      <c r="I259" s="6"/>
      <c r="J259" s="6"/>
      <c r="K259" s="6"/>
      <c r="L259" s="6"/>
      <c r="M259" s="6"/>
      <c r="N259" s="6"/>
      <c r="O259" s="6"/>
      <c r="P259" s="6" t="s">
        <v>350</v>
      </c>
      <c r="Q259" s="6"/>
      <c r="R259" s="6"/>
      <c r="S259" s="6"/>
      <c r="T259" s="6"/>
      <c r="U259" s="6"/>
      <c r="V259" s="6"/>
      <c r="W259" s="6"/>
      <c r="X259" s="6"/>
      <c r="Y259" s="6"/>
      <c r="Z259" s="6"/>
      <c r="AA259" s="6"/>
      <c r="AB259" s="6"/>
      <c r="AC259" s="6"/>
      <c r="AD259" s="6"/>
      <c r="AE259" s="6"/>
      <c r="AF259" s="6"/>
      <c r="AG259" s="6"/>
      <c r="AH259" s="6"/>
      <c r="AI259" s="6"/>
      <c r="AJ259" s="6"/>
    </row>
    <row r="260" spans="1:36" s="5" customFormat="1" ht="114" x14ac:dyDescent="0.25">
      <c r="A260" s="6" t="s">
        <v>102</v>
      </c>
      <c r="B260" s="6" t="s">
        <v>279</v>
      </c>
      <c r="C260" s="23" t="s">
        <v>284</v>
      </c>
      <c r="D260" s="41" t="s">
        <v>6</v>
      </c>
      <c r="E260" s="6"/>
      <c r="F260" s="6"/>
      <c r="G260" s="6"/>
      <c r="H260" s="6"/>
      <c r="I260" s="6"/>
      <c r="J260" s="6"/>
      <c r="K260" s="6"/>
      <c r="L260" s="6"/>
      <c r="M260" s="6"/>
      <c r="N260" s="6"/>
      <c r="O260" s="6"/>
      <c r="P260" s="6"/>
      <c r="Q260" s="6"/>
      <c r="R260" s="6"/>
      <c r="S260" s="6"/>
      <c r="T260" s="6" t="s">
        <v>350</v>
      </c>
      <c r="U260" s="6"/>
      <c r="V260" s="6"/>
      <c r="W260" s="6"/>
      <c r="X260" s="6"/>
      <c r="Y260" s="6"/>
      <c r="Z260" s="6"/>
      <c r="AA260" s="6"/>
      <c r="AB260" s="6"/>
      <c r="AC260" s="6"/>
      <c r="AD260" s="6"/>
      <c r="AE260" s="6"/>
      <c r="AF260" s="6"/>
      <c r="AG260" s="6"/>
      <c r="AH260" s="6"/>
      <c r="AI260" s="6"/>
      <c r="AJ260" s="6"/>
    </row>
    <row r="261" spans="1:36" s="5" customFormat="1" ht="114" x14ac:dyDescent="0.25">
      <c r="A261" s="6" t="s">
        <v>102</v>
      </c>
      <c r="B261" s="6" t="s">
        <v>279</v>
      </c>
      <c r="C261" s="23" t="s">
        <v>285</v>
      </c>
      <c r="D261" s="41" t="s">
        <v>6</v>
      </c>
      <c r="E261" s="6"/>
      <c r="F261" s="6"/>
      <c r="G261" s="6"/>
      <c r="H261" s="6"/>
      <c r="I261" s="6"/>
      <c r="J261" s="6"/>
      <c r="K261" s="6"/>
      <c r="L261" s="6"/>
      <c r="M261" s="6"/>
      <c r="N261" s="6"/>
      <c r="O261" s="6"/>
      <c r="P261" s="6"/>
      <c r="Q261" s="6"/>
      <c r="R261" s="6"/>
      <c r="S261" s="6"/>
      <c r="T261" s="6"/>
      <c r="U261" s="6"/>
      <c r="V261" s="6"/>
      <c r="W261" s="6"/>
      <c r="X261" s="6" t="s">
        <v>350</v>
      </c>
      <c r="Y261" s="6"/>
      <c r="Z261" s="6"/>
      <c r="AA261" s="6"/>
      <c r="AB261" s="6"/>
      <c r="AC261" s="6"/>
      <c r="AD261" s="6"/>
      <c r="AE261" s="6"/>
      <c r="AF261" s="6"/>
      <c r="AG261" s="6"/>
      <c r="AH261" s="6"/>
      <c r="AI261" s="6"/>
      <c r="AJ261" s="6"/>
    </row>
    <row r="262" spans="1:36" s="5" customFormat="1" ht="114" x14ac:dyDescent="0.25">
      <c r="A262" s="6" t="s">
        <v>102</v>
      </c>
      <c r="B262" s="6" t="s">
        <v>279</v>
      </c>
      <c r="C262" s="23" t="s">
        <v>286</v>
      </c>
      <c r="D262" s="41" t="s">
        <v>6</v>
      </c>
      <c r="E262" s="6"/>
      <c r="F262" s="6"/>
      <c r="G262" s="6"/>
      <c r="H262" s="6"/>
      <c r="I262" s="6"/>
      <c r="J262" s="6"/>
      <c r="K262" s="6"/>
      <c r="L262" s="6"/>
      <c r="M262" s="6"/>
      <c r="N262" s="6"/>
      <c r="O262" s="6"/>
      <c r="P262" s="6"/>
      <c r="Q262" s="6"/>
      <c r="R262" s="6"/>
      <c r="S262" s="6"/>
      <c r="T262" s="6"/>
      <c r="U262" s="6"/>
      <c r="V262" s="6"/>
      <c r="W262" s="6"/>
      <c r="X262" s="6"/>
      <c r="Y262" s="6"/>
      <c r="Z262" s="6"/>
      <c r="AA262" s="6"/>
      <c r="AB262" s="6" t="s">
        <v>350</v>
      </c>
      <c r="AC262" s="6"/>
      <c r="AD262" s="6"/>
      <c r="AE262" s="6"/>
      <c r="AF262" s="6"/>
      <c r="AG262" s="6"/>
      <c r="AH262" s="6"/>
      <c r="AI262" s="6"/>
      <c r="AJ262" s="6"/>
    </row>
    <row r="263" spans="1:36" s="5" customFormat="1" ht="71.25" x14ac:dyDescent="0.25">
      <c r="A263" s="6" t="s">
        <v>102</v>
      </c>
      <c r="B263" s="6" t="s">
        <v>279</v>
      </c>
      <c r="C263" s="23" t="s">
        <v>287</v>
      </c>
      <c r="D263" s="41" t="s">
        <v>6</v>
      </c>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t="s">
        <v>350</v>
      </c>
      <c r="AG263" s="6"/>
      <c r="AH263" s="6"/>
      <c r="AI263" s="6"/>
      <c r="AJ263" s="6"/>
    </row>
    <row r="264" spans="1:36" s="5" customFormat="1" ht="42.75" x14ac:dyDescent="0.25">
      <c r="A264" s="6" t="s">
        <v>102</v>
      </c>
      <c r="B264" s="6" t="s">
        <v>279</v>
      </c>
      <c r="C264" s="23" t="s">
        <v>288</v>
      </c>
      <c r="D264" s="41" t="s">
        <v>6</v>
      </c>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t="s">
        <v>350</v>
      </c>
      <c r="AH264" s="6"/>
      <c r="AI264" s="6"/>
      <c r="AJ264" s="6"/>
    </row>
    <row r="265" spans="1:36" s="5" customFormat="1" ht="156.75" x14ac:dyDescent="0.25">
      <c r="A265" s="6" t="s">
        <v>102</v>
      </c>
      <c r="B265" s="6" t="s">
        <v>289</v>
      </c>
      <c r="C265" s="23" t="s">
        <v>290</v>
      </c>
      <c r="D265" s="41" t="s">
        <v>6</v>
      </c>
      <c r="E265" s="6"/>
      <c r="F265" s="6"/>
      <c r="G265" s="6"/>
      <c r="H265" s="6"/>
      <c r="I265" s="6"/>
      <c r="J265" s="6"/>
      <c r="K265" s="6"/>
      <c r="L265" s="6"/>
      <c r="M265" s="6"/>
      <c r="N265" s="6"/>
      <c r="O265" s="6"/>
      <c r="P265" s="6"/>
      <c r="Q265" s="6"/>
      <c r="R265" s="6"/>
      <c r="S265" s="6"/>
      <c r="T265" s="6"/>
      <c r="U265" s="6"/>
      <c r="V265" s="6"/>
      <c r="W265" s="6"/>
      <c r="X265" s="6"/>
      <c r="Y265" s="6" t="s">
        <v>350</v>
      </c>
      <c r="Z265" s="6"/>
      <c r="AA265" s="6"/>
      <c r="AB265" s="6"/>
      <c r="AC265" s="6"/>
      <c r="AD265" s="6"/>
      <c r="AE265" s="6"/>
      <c r="AF265" s="6"/>
      <c r="AG265" s="6"/>
      <c r="AH265" s="6"/>
      <c r="AI265" s="6"/>
      <c r="AJ265" s="6"/>
    </row>
    <row r="266" spans="1:36" s="5" customFormat="1" ht="156.75" x14ac:dyDescent="0.25">
      <c r="A266" s="6" t="s">
        <v>102</v>
      </c>
      <c r="B266" s="6" t="s">
        <v>289</v>
      </c>
      <c r="C266" s="23" t="s">
        <v>291</v>
      </c>
      <c r="D266" s="41" t="s">
        <v>6</v>
      </c>
      <c r="E266" s="6"/>
      <c r="F266" s="6"/>
      <c r="G266" s="6"/>
      <c r="H266" s="6"/>
      <c r="I266" s="6"/>
      <c r="J266" s="6"/>
      <c r="K266" s="6"/>
      <c r="L266" s="6"/>
      <c r="M266" s="6"/>
      <c r="N266" s="6"/>
      <c r="O266" s="6"/>
      <c r="P266" s="6"/>
      <c r="Q266" s="6"/>
      <c r="R266" s="6"/>
      <c r="S266" s="6"/>
      <c r="T266" s="6"/>
      <c r="U266" s="6"/>
      <c r="V266" s="6"/>
      <c r="W266" s="6"/>
      <c r="X266" s="6"/>
      <c r="Y266" s="6"/>
      <c r="Z266" s="6" t="s">
        <v>350</v>
      </c>
      <c r="AA266" s="6"/>
      <c r="AB266" s="6"/>
      <c r="AC266" s="6"/>
      <c r="AD266" s="6"/>
      <c r="AE266" s="6"/>
      <c r="AF266" s="6"/>
      <c r="AG266" s="6"/>
      <c r="AH266" s="6"/>
      <c r="AI266" s="6"/>
      <c r="AJ266" s="6"/>
    </row>
    <row r="267" spans="1:36" s="5" customFormat="1" ht="156.75" x14ac:dyDescent="0.25">
      <c r="A267" s="6" t="s">
        <v>102</v>
      </c>
      <c r="B267" s="6" t="s">
        <v>289</v>
      </c>
      <c r="C267" s="23" t="s">
        <v>292</v>
      </c>
      <c r="D267" s="41" t="s">
        <v>6</v>
      </c>
      <c r="E267" s="6"/>
      <c r="F267" s="6"/>
      <c r="G267" s="6"/>
      <c r="H267" s="6"/>
      <c r="I267" s="6"/>
      <c r="J267" s="6"/>
      <c r="K267" s="6"/>
      <c r="L267" s="6"/>
      <c r="M267" s="6"/>
      <c r="N267" s="6"/>
      <c r="O267" s="6"/>
      <c r="P267" s="6"/>
      <c r="Q267" s="6"/>
      <c r="R267" s="6"/>
      <c r="S267" s="6"/>
      <c r="T267" s="6"/>
      <c r="U267" s="6"/>
      <c r="V267" s="6"/>
      <c r="W267" s="6"/>
      <c r="X267" s="6"/>
      <c r="Y267" s="6"/>
      <c r="Z267" s="6"/>
      <c r="AA267" s="6" t="s">
        <v>350</v>
      </c>
      <c r="AB267" s="6"/>
      <c r="AC267" s="6"/>
      <c r="AD267" s="6"/>
      <c r="AE267" s="6"/>
      <c r="AF267" s="6"/>
      <c r="AG267" s="6"/>
      <c r="AH267" s="6"/>
      <c r="AI267" s="6"/>
      <c r="AJ267" s="6"/>
    </row>
    <row r="268" spans="1:36" s="5" customFormat="1" ht="213.75" x14ac:dyDescent="0.25">
      <c r="A268" s="6" t="s">
        <v>102</v>
      </c>
      <c r="B268" s="6" t="s">
        <v>289</v>
      </c>
      <c r="C268" s="23" t="s">
        <v>293</v>
      </c>
      <c r="D268" s="41" t="s">
        <v>6</v>
      </c>
      <c r="E268" s="6"/>
      <c r="F268" s="6"/>
      <c r="G268" s="6"/>
      <c r="H268" s="6"/>
      <c r="I268" s="6"/>
      <c r="J268" s="6"/>
      <c r="K268" s="6"/>
      <c r="L268" s="6"/>
      <c r="M268" s="6"/>
      <c r="N268" s="6"/>
      <c r="O268" s="6"/>
      <c r="P268" s="6"/>
      <c r="Q268" s="6"/>
      <c r="R268" s="6"/>
      <c r="S268" s="6"/>
      <c r="T268" s="6"/>
      <c r="U268" s="6"/>
      <c r="V268" s="6"/>
      <c r="W268" s="6"/>
      <c r="X268" s="6"/>
      <c r="Y268" s="6" t="s">
        <v>350</v>
      </c>
      <c r="Z268" s="6"/>
      <c r="AA268" s="6"/>
      <c r="AB268" s="6"/>
      <c r="AC268" s="6"/>
      <c r="AD268" s="6"/>
      <c r="AE268" s="6"/>
      <c r="AF268" s="6"/>
      <c r="AG268" s="6"/>
      <c r="AH268" s="6"/>
      <c r="AI268" s="6"/>
      <c r="AJ268" s="6"/>
    </row>
    <row r="269" spans="1:36" s="5" customFormat="1" ht="142.5" x14ac:dyDescent="0.25">
      <c r="A269" s="6" t="s">
        <v>102</v>
      </c>
      <c r="B269" s="6" t="s">
        <v>289</v>
      </c>
      <c r="C269" s="23" t="s">
        <v>294</v>
      </c>
      <c r="D269" s="41" t="s">
        <v>6</v>
      </c>
      <c r="E269" s="6"/>
      <c r="F269" s="6"/>
      <c r="G269" s="6"/>
      <c r="H269" s="6"/>
      <c r="I269" s="6"/>
      <c r="J269" s="6"/>
      <c r="K269" s="6"/>
      <c r="L269" s="6"/>
      <c r="M269" s="6"/>
      <c r="N269" s="6"/>
      <c r="O269" s="6"/>
      <c r="P269" s="6"/>
      <c r="Q269" s="6"/>
      <c r="R269" s="6"/>
      <c r="S269" s="6"/>
      <c r="T269" s="6"/>
      <c r="U269" s="6"/>
      <c r="V269" s="6"/>
      <c r="W269" s="6"/>
      <c r="X269" s="6"/>
      <c r="Y269" s="6"/>
      <c r="Z269" s="6" t="s">
        <v>350</v>
      </c>
      <c r="AA269" s="6"/>
      <c r="AB269" s="6"/>
      <c r="AC269" s="6" t="s">
        <v>350</v>
      </c>
      <c r="AD269" s="6"/>
      <c r="AE269" s="6"/>
      <c r="AF269" s="6"/>
      <c r="AG269" s="6"/>
      <c r="AH269" s="6"/>
      <c r="AI269" s="6"/>
      <c r="AJ269" s="6"/>
    </row>
    <row r="270" spans="1:36" s="5" customFormat="1" ht="142.5" x14ac:dyDescent="0.25">
      <c r="A270" s="6" t="s">
        <v>102</v>
      </c>
      <c r="B270" s="6" t="s">
        <v>289</v>
      </c>
      <c r="C270" s="23" t="s">
        <v>295</v>
      </c>
      <c r="D270" s="41" t="s">
        <v>6</v>
      </c>
      <c r="E270" s="6"/>
      <c r="F270" s="6"/>
      <c r="G270" s="6"/>
      <c r="H270" s="6"/>
      <c r="I270" s="6"/>
      <c r="J270" s="6"/>
      <c r="K270" s="6"/>
      <c r="L270" s="6"/>
      <c r="M270" s="6"/>
      <c r="N270" s="6"/>
      <c r="O270" s="6"/>
      <c r="P270" s="6"/>
      <c r="Q270" s="6"/>
      <c r="R270" s="6"/>
      <c r="S270" s="6"/>
      <c r="T270" s="6"/>
      <c r="U270" s="6"/>
      <c r="V270" s="6"/>
      <c r="W270" s="6"/>
      <c r="X270" s="6"/>
      <c r="Y270" s="6"/>
      <c r="Z270" s="6"/>
      <c r="AA270" s="6" t="s">
        <v>350</v>
      </c>
      <c r="AB270" s="6"/>
      <c r="AC270" s="6"/>
      <c r="AD270" s="6"/>
      <c r="AE270" s="6"/>
      <c r="AF270" s="6"/>
      <c r="AG270" s="6"/>
      <c r="AH270" s="6"/>
      <c r="AI270" s="6"/>
      <c r="AJ270" s="6"/>
    </row>
    <row r="271" spans="1:36" s="5" customFormat="1" ht="114" x14ac:dyDescent="0.25">
      <c r="A271" s="6" t="s">
        <v>102</v>
      </c>
      <c r="B271" s="6" t="s">
        <v>289</v>
      </c>
      <c r="C271" s="23" t="s">
        <v>296</v>
      </c>
      <c r="D271" s="41" t="s">
        <v>6</v>
      </c>
      <c r="E271" s="6"/>
      <c r="F271" s="6"/>
      <c r="G271" s="6"/>
      <c r="H271" s="6"/>
      <c r="I271" s="6"/>
      <c r="J271" s="6"/>
      <c r="K271" s="6"/>
      <c r="L271" s="6"/>
      <c r="M271" s="6"/>
      <c r="N271" s="6"/>
      <c r="O271" s="6"/>
      <c r="P271" s="6"/>
      <c r="Q271" s="6"/>
      <c r="R271" s="6"/>
      <c r="S271" s="6"/>
      <c r="T271" s="6"/>
      <c r="U271" s="6"/>
      <c r="V271" s="6"/>
      <c r="W271" s="6"/>
      <c r="X271" s="6"/>
      <c r="Y271" s="6"/>
      <c r="Z271" s="6"/>
      <c r="AA271" s="6"/>
      <c r="AB271" s="6" t="s">
        <v>350</v>
      </c>
      <c r="AC271" s="6"/>
      <c r="AD271" s="6"/>
      <c r="AE271" s="6"/>
      <c r="AF271" s="6"/>
      <c r="AG271" s="6"/>
      <c r="AH271" s="6"/>
      <c r="AI271" s="6"/>
      <c r="AJ271" s="6"/>
    </row>
    <row r="272" spans="1:36" s="5" customFormat="1" ht="114" x14ac:dyDescent="0.25">
      <c r="A272" s="6" t="s">
        <v>102</v>
      </c>
      <c r="B272" s="6" t="s">
        <v>289</v>
      </c>
      <c r="C272" s="23" t="s">
        <v>297</v>
      </c>
      <c r="D272" s="41" t="s">
        <v>6</v>
      </c>
      <c r="E272" s="6"/>
      <c r="F272" s="6"/>
      <c r="G272" s="6"/>
      <c r="H272" s="6"/>
      <c r="I272" s="6"/>
      <c r="J272" s="6"/>
      <c r="K272" s="6"/>
      <c r="L272" s="6"/>
      <c r="M272" s="6"/>
      <c r="N272" s="6"/>
      <c r="O272" s="6"/>
      <c r="P272" s="6"/>
      <c r="Q272" s="6"/>
      <c r="R272" s="6"/>
      <c r="S272" s="6"/>
      <c r="T272" s="6"/>
      <c r="U272" s="6"/>
      <c r="V272" s="6"/>
      <c r="W272" s="6"/>
      <c r="X272" s="6"/>
      <c r="Y272" s="6"/>
      <c r="Z272" s="6"/>
      <c r="AA272" s="6"/>
      <c r="AB272" s="6"/>
      <c r="AC272" s="6" t="s">
        <v>350</v>
      </c>
      <c r="AD272" s="6"/>
      <c r="AE272" s="6"/>
      <c r="AF272" s="6"/>
      <c r="AG272" s="6"/>
      <c r="AH272" s="6"/>
      <c r="AI272" s="6"/>
      <c r="AJ272" s="6"/>
    </row>
    <row r="273" spans="1:36" s="5" customFormat="1" ht="114" x14ac:dyDescent="0.25">
      <c r="A273" s="6" t="s">
        <v>102</v>
      </c>
      <c r="B273" s="6" t="s">
        <v>289</v>
      </c>
      <c r="C273" s="23" t="s">
        <v>298</v>
      </c>
      <c r="D273" s="41" t="s">
        <v>6</v>
      </c>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t="s">
        <v>350</v>
      </c>
      <c r="AE273" s="6"/>
      <c r="AF273" s="6"/>
      <c r="AG273" s="6"/>
      <c r="AH273" s="6"/>
      <c r="AI273" s="6"/>
      <c r="AJ273" s="6"/>
    </row>
    <row r="274" spans="1:36" s="5" customFormat="1" ht="114" x14ac:dyDescent="0.25">
      <c r="A274" s="6" t="s">
        <v>102</v>
      </c>
      <c r="B274" s="6" t="s">
        <v>289</v>
      </c>
      <c r="C274" s="23" t="s">
        <v>299</v>
      </c>
      <c r="D274" s="41" t="s">
        <v>6</v>
      </c>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t="s">
        <v>350</v>
      </c>
      <c r="AF274" s="6"/>
      <c r="AG274" s="6"/>
      <c r="AH274" s="6"/>
      <c r="AI274" s="6"/>
      <c r="AJ274" s="6"/>
    </row>
    <row r="275" spans="1:36" s="5" customFormat="1" ht="114" x14ac:dyDescent="0.25">
      <c r="A275" s="6" t="s">
        <v>102</v>
      </c>
      <c r="B275" s="6" t="s">
        <v>289</v>
      </c>
      <c r="C275" s="23" t="s">
        <v>300</v>
      </c>
      <c r="D275" s="41" t="s">
        <v>6</v>
      </c>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t="s">
        <v>350</v>
      </c>
      <c r="AG275" s="6"/>
      <c r="AH275" s="6"/>
      <c r="AI275" s="6"/>
      <c r="AJ275" s="6"/>
    </row>
    <row r="276" spans="1:36" s="5" customFormat="1" ht="99.75" x14ac:dyDescent="0.25">
      <c r="A276" s="6" t="s">
        <v>102</v>
      </c>
      <c r="B276" s="6" t="s">
        <v>289</v>
      </c>
      <c r="C276" s="23" t="s">
        <v>301</v>
      </c>
      <c r="D276" s="41" t="s">
        <v>6</v>
      </c>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t="s">
        <v>350</v>
      </c>
      <c r="AH276" s="6"/>
      <c r="AI276" s="6"/>
      <c r="AJ276" s="6"/>
    </row>
    <row r="277" spans="1:36" s="5" customFormat="1" ht="57" x14ac:dyDescent="0.25">
      <c r="A277" s="6" t="s">
        <v>102</v>
      </c>
      <c r="B277" s="6" t="s">
        <v>289</v>
      </c>
      <c r="C277" s="23" t="s">
        <v>302</v>
      </c>
      <c r="D277" s="41" t="s">
        <v>6</v>
      </c>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t="s">
        <v>350</v>
      </c>
      <c r="AI277" s="6"/>
      <c r="AJ277" s="6"/>
    </row>
    <row r="278" spans="1:36" s="5" customFormat="1" ht="71.25" x14ac:dyDescent="0.25">
      <c r="A278" s="55" t="s">
        <v>106</v>
      </c>
      <c r="B278" s="55" t="s">
        <v>107</v>
      </c>
      <c r="C278" s="57" t="s">
        <v>303</v>
      </c>
      <c r="D278" s="41" t="s">
        <v>18</v>
      </c>
      <c r="E278" s="6"/>
      <c r="F278" s="6"/>
      <c r="G278" s="6"/>
      <c r="H278" s="6"/>
      <c r="I278" s="6"/>
      <c r="J278" s="6"/>
      <c r="K278" s="6"/>
      <c r="L278" s="6" t="s">
        <v>350</v>
      </c>
      <c r="M278" s="6"/>
      <c r="N278" s="6"/>
      <c r="O278" s="6"/>
      <c r="P278" s="6"/>
      <c r="Q278" s="6"/>
      <c r="R278" s="6"/>
      <c r="S278" s="6"/>
      <c r="T278" s="6"/>
      <c r="U278" s="6"/>
      <c r="V278" s="6"/>
      <c r="W278" s="6"/>
      <c r="X278" s="6"/>
      <c r="Y278" s="6"/>
      <c r="Z278" s="6"/>
      <c r="AA278" s="6"/>
      <c r="AB278" s="6"/>
      <c r="AC278" s="6"/>
      <c r="AD278" s="6"/>
      <c r="AE278" s="6"/>
      <c r="AF278" s="6"/>
      <c r="AG278" s="6"/>
      <c r="AH278" s="6"/>
      <c r="AI278" s="6"/>
      <c r="AJ278" s="6"/>
    </row>
    <row r="279" spans="1:36" s="5" customFormat="1" ht="71.25" x14ac:dyDescent="0.25">
      <c r="A279" s="55" t="s">
        <v>106</v>
      </c>
      <c r="B279" s="55" t="s">
        <v>107</v>
      </c>
      <c r="C279" s="24" t="s">
        <v>304</v>
      </c>
      <c r="D279" s="41" t="s">
        <v>18</v>
      </c>
      <c r="E279" s="6"/>
      <c r="F279" s="6"/>
      <c r="G279" s="6"/>
      <c r="H279" s="6"/>
      <c r="I279" s="6"/>
      <c r="J279" s="6"/>
      <c r="K279" s="6"/>
      <c r="L279" s="6" t="s">
        <v>350</v>
      </c>
      <c r="M279" s="6"/>
      <c r="N279" s="6"/>
      <c r="O279" s="6"/>
      <c r="P279" s="6"/>
      <c r="Q279" s="6"/>
      <c r="R279" s="6"/>
      <c r="S279" s="6"/>
      <c r="T279" s="6"/>
      <c r="U279" s="6"/>
      <c r="V279" s="6"/>
      <c r="W279" s="6"/>
      <c r="X279" s="6"/>
      <c r="Y279" s="6"/>
      <c r="Z279" s="6"/>
      <c r="AA279" s="6"/>
      <c r="AB279" s="6"/>
      <c r="AC279" s="6"/>
      <c r="AD279" s="6"/>
      <c r="AE279" s="6"/>
      <c r="AF279" s="6"/>
      <c r="AG279" s="6"/>
      <c r="AH279" s="6"/>
      <c r="AI279" s="6"/>
      <c r="AJ279" s="6"/>
    </row>
    <row r="280" spans="1:36" s="5" customFormat="1" ht="28.5" x14ac:dyDescent="0.25">
      <c r="A280" s="55" t="s">
        <v>106</v>
      </c>
      <c r="B280" s="55" t="s">
        <v>107</v>
      </c>
      <c r="C280" s="24" t="s">
        <v>305</v>
      </c>
      <c r="D280" s="41" t="s">
        <v>18</v>
      </c>
      <c r="E280" s="6"/>
      <c r="F280" s="6"/>
      <c r="G280" s="6"/>
      <c r="H280" s="6"/>
      <c r="I280" s="6"/>
      <c r="J280" s="6"/>
      <c r="K280" s="6"/>
      <c r="L280" s="6"/>
      <c r="M280" s="6" t="s">
        <v>350</v>
      </c>
      <c r="N280" s="6"/>
      <c r="O280" s="6"/>
      <c r="P280" s="6"/>
      <c r="Q280" s="6"/>
      <c r="R280" s="6"/>
      <c r="S280" s="6"/>
      <c r="T280" s="6"/>
      <c r="U280" s="6"/>
      <c r="V280" s="6"/>
      <c r="W280" s="6"/>
      <c r="X280" s="6"/>
      <c r="Y280" s="6"/>
      <c r="Z280" s="6"/>
      <c r="AA280" s="6"/>
      <c r="AB280" s="6"/>
      <c r="AC280" s="6"/>
      <c r="AD280" s="6"/>
      <c r="AE280" s="6"/>
      <c r="AF280" s="6"/>
      <c r="AG280" s="6"/>
      <c r="AH280" s="6"/>
      <c r="AI280" s="6"/>
      <c r="AJ280" s="6"/>
    </row>
    <row r="281" spans="1:36" s="5" customFormat="1" x14ac:dyDescent="0.25">
      <c r="A281" s="55" t="s">
        <v>106</v>
      </c>
      <c r="B281" s="55" t="s">
        <v>107</v>
      </c>
      <c r="C281" s="24" t="s">
        <v>306</v>
      </c>
      <c r="D281" s="41" t="s">
        <v>18</v>
      </c>
      <c r="E281" s="6"/>
      <c r="F281" s="6"/>
      <c r="G281" s="6"/>
      <c r="H281" s="6"/>
      <c r="I281" s="6"/>
      <c r="J281" s="6"/>
      <c r="K281" s="6"/>
      <c r="L281" s="6"/>
      <c r="M281" s="6"/>
      <c r="N281" s="6" t="s">
        <v>350</v>
      </c>
      <c r="O281" s="6"/>
      <c r="P281" s="6"/>
      <c r="Q281" s="6"/>
      <c r="R281" s="6"/>
      <c r="S281" s="6"/>
      <c r="T281" s="6"/>
      <c r="U281" s="6"/>
      <c r="V281" s="6"/>
      <c r="W281" s="6"/>
      <c r="X281" s="6"/>
      <c r="Y281" s="6"/>
      <c r="Z281" s="6"/>
      <c r="AA281" s="6"/>
      <c r="AB281" s="6"/>
      <c r="AC281" s="6"/>
      <c r="AD281" s="6"/>
      <c r="AE281" s="6"/>
      <c r="AF281" s="6"/>
      <c r="AG281" s="6"/>
      <c r="AH281" s="6"/>
      <c r="AI281" s="6"/>
      <c r="AJ281" s="6"/>
    </row>
    <row r="282" spans="1:36" s="5" customFormat="1" ht="28.5" x14ac:dyDescent="0.25">
      <c r="A282" s="55" t="s">
        <v>106</v>
      </c>
      <c r="B282" s="55" t="s">
        <v>107</v>
      </c>
      <c r="C282" s="24" t="s">
        <v>307</v>
      </c>
      <c r="D282" s="41" t="s">
        <v>18</v>
      </c>
      <c r="E282" s="6"/>
      <c r="F282" s="6"/>
      <c r="G282" s="6"/>
      <c r="H282" s="6"/>
      <c r="I282" s="6"/>
      <c r="J282" s="6"/>
      <c r="K282" s="6"/>
      <c r="L282" s="6"/>
      <c r="M282" s="6"/>
      <c r="N282" s="6"/>
      <c r="O282" s="6" t="s">
        <v>350</v>
      </c>
      <c r="P282" s="6"/>
      <c r="Q282" s="6"/>
      <c r="R282" s="6"/>
      <c r="S282" s="6"/>
      <c r="T282" s="6"/>
      <c r="U282" s="6"/>
      <c r="V282" s="6"/>
      <c r="W282" s="6"/>
      <c r="X282" s="6"/>
      <c r="Y282" s="6"/>
      <c r="Z282" s="6"/>
      <c r="AA282" s="6"/>
      <c r="AB282" s="6"/>
      <c r="AC282" s="6"/>
      <c r="AD282" s="6"/>
      <c r="AE282" s="6"/>
      <c r="AF282" s="6"/>
      <c r="AG282" s="6"/>
      <c r="AH282" s="6"/>
      <c r="AI282" s="6"/>
      <c r="AJ282" s="6"/>
    </row>
    <row r="283" spans="1:36" s="5" customFormat="1" ht="42.75" x14ac:dyDescent="0.25">
      <c r="A283" s="55" t="s">
        <v>106</v>
      </c>
      <c r="B283" s="55" t="s">
        <v>107</v>
      </c>
      <c r="C283" s="24" t="s">
        <v>308</v>
      </c>
      <c r="D283" s="41" t="s">
        <v>18</v>
      </c>
      <c r="E283" s="6"/>
      <c r="F283" s="6"/>
      <c r="G283" s="6"/>
      <c r="H283" s="6"/>
      <c r="I283" s="6"/>
      <c r="J283" s="6"/>
      <c r="K283" s="6"/>
      <c r="L283" s="6"/>
      <c r="M283" s="6"/>
      <c r="N283" s="6"/>
      <c r="O283" s="6"/>
      <c r="P283" s="6" t="s">
        <v>350</v>
      </c>
      <c r="Q283" s="6"/>
      <c r="R283" s="6"/>
      <c r="S283" s="6"/>
      <c r="T283" s="6"/>
      <c r="U283" s="6"/>
      <c r="V283" s="6"/>
      <c r="W283" s="6"/>
      <c r="X283" s="6"/>
      <c r="Y283" s="6"/>
      <c r="Z283" s="6"/>
      <c r="AA283" s="6"/>
      <c r="AB283" s="6"/>
      <c r="AC283" s="6"/>
      <c r="AD283" s="6"/>
      <c r="AE283" s="6"/>
      <c r="AF283" s="6"/>
      <c r="AG283" s="6"/>
      <c r="AH283" s="6"/>
      <c r="AI283" s="6"/>
      <c r="AJ283" s="6"/>
    </row>
    <row r="284" spans="1:36" s="5" customFormat="1" ht="28.5" x14ac:dyDescent="0.25">
      <c r="A284" s="55" t="s">
        <v>106</v>
      </c>
      <c r="B284" s="55" t="s">
        <v>107</v>
      </c>
      <c r="C284" s="24" t="s">
        <v>309</v>
      </c>
      <c r="D284" s="41" t="s">
        <v>18</v>
      </c>
      <c r="E284" s="6"/>
      <c r="F284" s="6"/>
      <c r="G284" s="6"/>
      <c r="H284" s="6"/>
      <c r="I284" s="6"/>
      <c r="J284" s="6"/>
      <c r="K284" s="6"/>
      <c r="L284" s="6"/>
      <c r="M284" s="6"/>
      <c r="N284" s="6"/>
      <c r="O284" s="6"/>
      <c r="P284" s="6"/>
      <c r="Q284" s="6" t="s">
        <v>350</v>
      </c>
      <c r="R284" s="6"/>
      <c r="S284" s="6"/>
      <c r="T284" s="6"/>
      <c r="U284" s="6"/>
      <c r="V284" s="6"/>
      <c r="W284" s="6"/>
      <c r="X284" s="6"/>
      <c r="Y284" s="6"/>
      <c r="Z284" s="6"/>
      <c r="AA284" s="6"/>
      <c r="AB284" s="6"/>
      <c r="AC284" s="6"/>
      <c r="AD284" s="6"/>
      <c r="AE284" s="6"/>
      <c r="AF284" s="6"/>
      <c r="AG284" s="6"/>
      <c r="AH284" s="6"/>
      <c r="AI284" s="6"/>
      <c r="AJ284" s="6"/>
    </row>
    <row r="285" spans="1:36" s="5" customFormat="1" x14ac:dyDescent="0.25">
      <c r="A285" s="55" t="s">
        <v>106</v>
      </c>
      <c r="B285" s="55" t="s">
        <v>107</v>
      </c>
      <c r="C285" s="24" t="s">
        <v>310</v>
      </c>
      <c r="D285" s="41" t="s">
        <v>18</v>
      </c>
      <c r="E285" s="6"/>
      <c r="F285" s="6"/>
      <c r="G285" s="6"/>
      <c r="H285" s="6"/>
      <c r="I285" s="6"/>
      <c r="J285" s="6"/>
      <c r="K285" s="6"/>
      <c r="L285" s="6"/>
      <c r="M285" s="6"/>
      <c r="N285" s="6"/>
      <c r="O285" s="6"/>
      <c r="P285" s="6"/>
      <c r="Q285" s="6"/>
      <c r="R285" s="6" t="s">
        <v>350</v>
      </c>
      <c r="S285" s="6"/>
      <c r="T285" s="6"/>
      <c r="U285" s="6"/>
      <c r="V285" s="6"/>
      <c r="W285" s="6"/>
      <c r="X285" s="6"/>
      <c r="Y285" s="6"/>
      <c r="Z285" s="6"/>
      <c r="AA285" s="6"/>
      <c r="AB285" s="6"/>
      <c r="AC285" s="6"/>
      <c r="AD285" s="6"/>
      <c r="AE285" s="6"/>
      <c r="AF285" s="6"/>
      <c r="AG285" s="6"/>
      <c r="AH285" s="6"/>
      <c r="AI285" s="6"/>
      <c r="AJ285" s="6"/>
    </row>
    <row r="286" spans="1:36" s="5" customFormat="1" ht="42.75" x14ac:dyDescent="0.25">
      <c r="A286" s="55" t="s">
        <v>106</v>
      </c>
      <c r="B286" s="55" t="s">
        <v>107</v>
      </c>
      <c r="C286" s="24" t="s">
        <v>311</v>
      </c>
      <c r="D286" s="41" t="s">
        <v>18</v>
      </c>
      <c r="E286" s="6"/>
      <c r="F286" s="6"/>
      <c r="G286" s="6"/>
      <c r="H286" s="6"/>
      <c r="I286" s="6"/>
      <c r="J286" s="6"/>
      <c r="K286" s="6"/>
      <c r="L286" s="6"/>
      <c r="M286" s="6"/>
      <c r="N286" s="6"/>
      <c r="O286" s="6"/>
      <c r="P286" s="6"/>
      <c r="Q286" s="6"/>
      <c r="R286" s="6"/>
      <c r="S286" s="6" t="s">
        <v>350</v>
      </c>
      <c r="T286" s="6"/>
      <c r="U286" s="6"/>
      <c r="V286" s="6"/>
      <c r="W286" s="6"/>
      <c r="X286" s="6"/>
      <c r="Y286" s="6"/>
      <c r="Z286" s="6"/>
      <c r="AA286" s="6"/>
      <c r="AB286" s="6"/>
      <c r="AC286" s="6"/>
      <c r="AD286" s="6"/>
      <c r="AE286" s="6"/>
      <c r="AF286" s="6"/>
      <c r="AG286" s="6"/>
      <c r="AH286" s="6"/>
      <c r="AI286" s="6"/>
      <c r="AJ286" s="6"/>
    </row>
    <row r="287" spans="1:36" s="5" customFormat="1" ht="57" x14ac:dyDescent="0.25">
      <c r="A287" s="55" t="s">
        <v>106</v>
      </c>
      <c r="B287" s="55" t="s">
        <v>107</v>
      </c>
      <c r="C287" s="24" t="s">
        <v>312</v>
      </c>
      <c r="D287" s="41" t="s">
        <v>18</v>
      </c>
      <c r="E287" s="6"/>
      <c r="F287" s="6"/>
      <c r="G287" s="6"/>
      <c r="H287" s="6"/>
      <c r="I287" s="6"/>
      <c r="J287" s="6"/>
      <c r="K287" s="6"/>
      <c r="L287" s="6"/>
      <c r="M287" s="6"/>
      <c r="N287" s="6"/>
      <c r="O287" s="6"/>
      <c r="P287" s="6"/>
      <c r="Q287" s="6"/>
      <c r="R287" s="6"/>
      <c r="S287" s="6"/>
      <c r="T287" s="6" t="s">
        <v>350</v>
      </c>
      <c r="U287" s="6"/>
      <c r="V287" s="6"/>
      <c r="W287" s="6"/>
      <c r="X287" s="6"/>
      <c r="Y287" s="6"/>
      <c r="Z287" s="6"/>
      <c r="AA287" s="6"/>
      <c r="AB287" s="6"/>
      <c r="AC287" s="6"/>
      <c r="AD287" s="6"/>
      <c r="AE287" s="6"/>
      <c r="AF287" s="6"/>
      <c r="AG287" s="6"/>
      <c r="AH287" s="6"/>
      <c r="AI287" s="6"/>
      <c r="AJ287" s="6"/>
    </row>
    <row r="288" spans="1:36" s="5" customFormat="1" ht="28.5" x14ac:dyDescent="0.25">
      <c r="A288" s="55" t="s">
        <v>106</v>
      </c>
      <c r="B288" s="55" t="s">
        <v>107</v>
      </c>
      <c r="C288" s="24" t="s">
        <v>313</v>
      </c>
      <c r="D288" s="41" t="s">
        <v>18</v>
      </c>
      <c r="E288" s="6"/>
      <c r="F288" s="6"/>
      <c r="G288" s="6"/>
      <c r="H288" s="6"/>
      <c r="I288" s="6"/>
      <c r="J288" s="6"/>
      <c r="K288" s="6"/>
      <c r="L288" s="6"/>
      <c r="M288" s="6"/>
      <c r="N288" s="6"/>
      <c r="O288" s="6"/>
      <c r="P288" s="6"/>
      <c r="Q288" s="6"/>
      <c r="R288" s="6"/>
      <c r="S288" s="6"/>
      <c r="T288" s="6"/>
      <c r="U288" s="6" t="s">
        <v>350</v>
      </c>
      <c r="V288" s="6"/>
      <c r="W288" s="6"/>
      <c r="X288" s="6"/>
      <c r="Y288" s="6"/>
      <c r="Z288" s="6"/>
      <c r="AA288" s="6"/>
      <c r="AB288" s="6"/>
      <c r="AC288" s="6"/>
      <c r="AD288" s="6"/>
      <c r="AE288" s="6"/>
      <c r="AF288" s="6"/>
      <c r="AG288" s="6"/>
      <c r="AH288" s="6"/>
      <c r="AI288" s="6"/>
      <c r="AJ288" s="6"/>
    </row>
    <row r="289" spans="1:36" s="5" customFormat="1" ht="42.75" x14ac:dyDescent="0.25">
      <c r="A289" s="55" t="s">
        <v>106</v>
      </c>
      <c r="B289" s="55" t="s">
        <v>107</v>
      </c>
      <c r="C289" s="58" t="s">
        <v>314</v>
      </c>
      <c r="D289" s="41" t="s">
        <v>18</v>
      </c>
      <c r="E289" s="6"/>
      <c r="F289" s="6"/>
      <c r="G289" s="6"/>
      <c r="H289" s="6"/>
      <c r="I289" s="6"/>
      <c r="J289" s="6"/>
      <c r="K289" s="6"/>
      <c r="L289" s="6"/>
      <c r="M289" s="6"/>
      <c r="N289" s="6"/>
      <c r="O289" s="6"/>
      <c r="P289" s="6"/>
      <c r="Q289" s="6"/>
      <c r="R289" s="6"/>
      <c r="S289" s="6"/>
      <c r="T289" s="6"/>
      <c r="U289" s="6"/>
      <c r="V289" s="6" t="s">
        <v>350</v>
      </c>
      <c r="W289" s="6"/>
      <c r="X289" s="6"/>
      <c r="Y289" s="6"/>
      <c r="Z289" s="6"/>
      <c r="AA289" s="6"/>
      <c r="AB289" s="6"/>
      <c r="AC289" s="6"/>
      <c r="AD289" s="6"/>
      <c r="AE289" s="6"/>
      <c r="AF289" s="6"/>
      <c r="AG289" s="6"/>
      <c r="AH289" s="6"/>
      <c r="AI289" s="6"/>
      <c r="AJ289" s="6"/>
    </row>
    <row r="290" spans="1:36" s="5" customFormat="1" ht="99.75" x14ac:dyDescent="0.25">
      <c r="A290" s="55" t="s">
        <v>106</v>
      </c>
      <c r="B290" s="6" t="s">
        <v>109</v>
      </c>
      <c r="C290" s="24" t="s">
        <v>315</v>
      </c>
      <c r="D290" s="41" t="s">
        <v>18</v>
      </c>
      <c r="E290" s="6"/>
      <c r="F290" s="6"/>
      <c r="G290" s="6"/>
      <c r="H290" s="6"/>
      <c r="I290" s="6"/>
      <c r="J290" s="6"/>
      <c r="K290" s="6"/>
      <c r="L290" s="6"/>
      <c r="M290" s="6"/>
      <c r="N290" s="6"/>
      <c r="O290" s="6"/>
      <c r="P290" s="6"/>
      <c r="Q290" s="6"/>
      <c r="R290" s="6" t="s">
        <v>350</v>
      </c>
      <c r="S290" s="6" t="s">
        <v>350</v>
      </c>
      <c r="T290" s="6"/>
      <c r="U290" s="6"/>
      <c r="V290" s="6"/>
      <c r="W290" s="6"/>
      <c r="X290" s="6"/>
      <c r="Y290" s="6"/>
      <c r="Z290" s="6"/>
      <c r="AA290" s="6"/>
      <c r="AB290" s="6"/>
      <c r="AC290" s="6"/>
      <c r="AD290" s="6"/>
      <c r="AE290" s="6"/>
      <c r="AF290" s="6"/>
      <c r="AG290" s="6"/>
      <c r="AH290" s="6"/>
      <c r="AI290" s="6"/>
      <c r="AJ290" s="6"/>
    </row>
    <row r="291" spans="1:36" s="5" customFormat="1" ht="71.25" x14ac:dyDescent="0.25">
      <c r="A291" s="55" t="s">
        <v>106</v>
      </c>
      <c r="B291" s="6" t="s">
        <v>109</v>
      </c>
      <c r="C291" s="24" t="s">
        <v>316</v>
      </c>
      <c r="D291" s="41" t="s">
        <v>18</v>
      </c>
      <c r="E291" s="6"/>
      <c r="F291" s="6"/>
      <c r="G291" s="6"/>
      <c r="H291" s="6"/>
      <c r="I291" s="6"/>
      <c r="J291" s="6"/>
      <c r="K291" s="6"/>
      <c r="L291" s="6"/>
      <c r="M291" s="6"/>
      <c r="N291" s="6"/>
      <c r="O291" s="6"/>
      <c r="P291" s="6"/>
      <c r="Q291" s="6"/>
      <c r="R291" s="6"/>
      <c r="S291" s="6"/>
      <c r="T291" s="6" t="s">
        <v>350</v>
      </c>
      <c r="U291" s="6"/>
      <c r="V291" s="6"/>
      <c r="W291" s="6"/>
      <c r="X291" s="6"/>
      <c r="Y291" s="6"/>
      <c r="Z291" s="6"/>
      <c r="AA291" s="6"/>
      <c r="AB291" s="6"/>
      <c r="AC291" s="6"/>
      <c r="AD291" s="6"/>
      <c r="AE291" s="6"/>
      <c r="AF291" s="6"/>
      <c r="AG291" s="6"/>
      <c r="AH291" s="6"/>
      <c r="AI291" s="6"/>
      <c r="AJ291" s="6"/>
    </row>
    <row r="292" spans="1:36" s="5" customFormat="1" ht="57" x14ac:dyDescent="0.25">
      <c r="A292" s="55" t="s">
        <v>106</v>
      </c>
      <c r="B292" s="6" t="s">
        <v>109</v>
      </c>
      <c r="C292" s="24" t="s">
        <v>317</v>
      </c>
      <c r="D292" s="41" t="s">
        <v>18</v>
      </c>
      <c r="E292" s="6"/>
      <c r="F292" s="6"/>
      <c r="G292" s="6"/>
      <c r="H292" s="6"/>
      <c r="I292" s="6"/>
      <c r="J292" s="6"/>
      <c r="K292" s="6"/>
      <c r="L292" s="6"/>
      <c r="M292" s="6"/>
      <c r="N292" s="6"/>
      <c r="O292" s="6"/>
      <c r="P292" s="6"/>
      <c r="Q292" s="6"/>
      <c r="R292" s="6"/>
      <c r="S292" s="6"/>
      <c r="T292" s="6" t="s">
        <v>350</v>
      </c>
      <c r="U292" s="6"/>
      <c r="V292" s="6"/>
      <c r="W292" s="6"/>
      <c r="X292" s="6"/>
      <c r="Y292" s="6"/>
      <c r="Z292" s="6"/>
      <c r="AA292" s="6"/>
      <c r="AB292" s="6"/>
      <c r="AC292" s="6"/>
      <c r="AD292" s="6"/>
      <c r="AE292" s="6"/>
      <c r="AF292" s="6"/>
      <c r="AG292" s="6"/>
      <c r="AH292" s="6"/>
      <c r="AI292" s="6"/>
      <c r="AJ292" s="6"/>
    </row>
    <row r="293" spans="1:36" s="5" customFormat="1" ht="42.75" x14ac:dyDescent="0.25">
      <c r="A293" s="55" t="s">
        <v>106</v>
      </c>
      <c r="B293" s="6" t="s">
        <v>109</v>
      </c>
      <c r="C293" s="24" t="s">
        <v>318</v>
      </c>
      <c r="D293" s="41" t="s">
        <v>18</v>
      </c>
      <c r="E293" s="6"/>
      <c r="F293" s="6"/>
      <c r="G293" s="6"/>
      <c r="H293" s="6"/>
      <c r="I293" s="6"/>
      <c r="J293" s="6"/>
      <c r="K293" s="6"/>
      <c r="L293" s="6"/>
      <c r="M293" s="6"/>
      <c r="N293" s="6"/>
      <c r="O293" s="6"/>
      <c r="P293" s="6"/>
      <c r="Q293" s="6"/>
      <c r="R293" s="6"/>
      <c r="S293" s="6"/>
      <c r="T293" s="6"/>
      <c r="U293" s="6" t="s">
        <v>350</v>
      </c>
      <c r="V293" s="6"/>
      <c r="W293" s="6"/>
      <c r="X293" s="6"/>
      <c r="Y293" s="6"/>
      <c r="Z293" s="6"/>
      <c r="AA293" s="6"/>
      <c r="AB293" s="6"/>
      <c r="AC293" s="6"/>
      <c r="AD293" s="6"/>
      <c r="AE293" s="6"/>
      <c r="AF293" s="6"/>
      <c r="AG293" s="6"/>
      <c r="AH293" s="6"/>
      <c r="AI293" s="6"/>
      <c r="AJ293" s="6"/>
    </row>
    <row r="294" spans="1:36" s="5" customFormat="1" ht="28.5" x14ac:dyDescent="0.25">
      <c r="A294" s="55" t="s">
        <v>106</v>
      </c>
      <c r="B294" s="6" t="s">
        <v>109</v>
      </c>
      <c r="C294" s="24" t="s">
        <v>319</v>
      </c>
      <c r="D294" s="41" t="s">
        <v>18</v>
      </c>
      <c r="E294" s="6"/>
      <c r="F294" s="6"/>
      <c r="G294" s="6"/>
      <c r="H294" s="6"/>
      <c r="I294" s="6"/>
      <c r="J294" s="6"/>
      <c r="K294" s="6"/>
      <c r="L294" s="6"/>
      <c r="M294" s="6"/>
      <c r="N294" s="6"/>
      <c r="O294" s="6"/>
      <c r="P294" s="6"/>
      <c r="Q294" s="6"/>
      <c r="R294" s="6"/>
      <c r="S294" s="6"/>
      <c r="T294" s="6"/>
      <c r="U294" s="6"/>
      <c r="V294" s="6" t="s">
        <v>350</v>
      </c>
      <c r="W294" s="6"/>
      <c r="X294" s="6"/>
      <c r="Y294" s="6"/>
      <c r="Z294" s="6"/>
      <c r="AA294" s="6"/>
      <c r="AB294" s="6"/>
      <c r="AC294" s="6"/>
      <c r="AD294" s="6"/>
      <c r="AE294" s="6"/>
      <c r="AF294" s="6"/>
      <c r="AG294" s="6"/>
      <c r="AH294" s="6"/>
      <c r="AI294" s="6"/>
      <c r="AJ294" s="6"/>
    </row>
    <row r="295" spans="1:36" s="5" customFormat="1" ht="28.5" x14ac:dyDescent="0.25">
      <c r="A295" s="55" t="s">
        <v>106</v>
      </c>
      <c r="B295" s="6" t="s">
        <v>109</v>
      </c>
      <c r="C295" s="24" t="s">
        <v>320</v>
      </c>
      <c r="D295" s="41" t="s">
        <v>18</v>
      </c>
      <c r="E295" s="6"/>
      <c r="F295" s="6"/>
      <c r="G295" s="6"/>
      <c r="H295" s="6"/>
      <c r="I295" s="6"/>
      <c r="J295" s="6"/>
      <c r="K295" s="6"/>
      <c r="L295" s="6"/>
      <c r="M295" s="6"/>
      <c r="N295" s="6"/>
      <c r="O295" s="6"/>
      <c r="P295" s="6"/>
      <c r="Q295" s="6"/>
      <c r="R295" s="6"/>
      <c r="S295" s="6"/>
      <c r="T295" s="6"/>
      <c r="U295" s="6"/>
      <c r="V295" s="6"/>
      <c r="W295" s="6" t="s">
        <v>350</v>
      </c>
      <c r="X295" s="6"/>
      <c r="Y295" s="6"/>
      <c r="Z295" s="6"/>
      <c r="AA295" s="6"/>
      <c r="AB295" s="6"/>
      <c r="AC295" s="6"/>
      <c r="AD295" s="6"/>
      <c r="AE295" s="6"/>
      <c r="AF295" s="6"/>
      <c r="AG295" s="6"/>
      <c r="AH295" s="6"/>
      <c r="AI295" s="6"/>
      <c r="AJ295" s="6"/>
    </row>
    <row r="296" spans="1:36" s="5" customFormat="1" ht="42.75" x14ac:dyDescent="0.25">
      <c r="A296" s="55" t="s">
        <v>106</v>
      </c>
      <c r="B296" s="6" t="s">
        <v>109</v>
      </c>
      <c r="C296" s="24" t="s">
        <v>321</v>
      </c>
      <c r="D296" s="41" t="s">
        <v>18</v>
      </c>
      <c r="E296" s="6"/>
      <c r="F296" s="6"/>
      <c r="G296" s="6"/>
      <c r="H296" s="6"/>
      <c r="I296" s="6"/>
      <c r="J296" s="6"/>
      <c r="K296" s="6"/>
      <c r="L296" s="6"/>
      <c r="M296" s="6"/>
      <c r="N296" s="6"/>
      <c r="O296" s="6"/>
      <c r="P296" s="6"/>
      <c r="Q296" s="6"/>
      <c r="R296" s="6"/>
      <c r="S296" s="6"/>
      <c r="T296" s="6"/>
      <c r="U296" s="6"/>
      <c r="V296" s="6"/>
      <c r="W296" s="6"/>
      <c r="X296" s="6" t="s">
        <v>350</v>
      </c>
      <c r="Y296" s="6"/>
      <c r="Z296" s="6"/>
      <c r="AA296" s="6"/>
      <c r="AB296" s="6"/>
      <c r="AC296" s="6"/>
      <c r="AD296" s="6"/>
      <c r="AE296" s="6"/>
      <c r="AF296" s="6"/>
      <c r="AG296" s="6"/>
      <c r="AH296" s="6"/>
      <c r="AI296" s="6"/>
      <c r="AJ296" s="6"/>
    </row>
    <row r="297" spans="1:36" s="5" customFormat="1" ht="28.5" x14ac:dyDescent="0.25">
      <c r="A297" s="55" t="s">
        <v>106</v>
      </c>
      <c r="B297" s="6" t="s">
        <v>109</v>
      </c>
      <c r="C297" s="24" t="s">
        <v>322</v>
      </c>
      <c r="D297" s="41" t="s">
        <v>18</v>
      </c>
      <c r="E297" s="6"/>
      <c r="F297" s="6"/>
      <c r="G297" s="6"/>
      <c r="H297" s="6"/>
      <c r="I297" s="6"/>
      <c r="J297" s="6"/>
      <c r="K297" s="6"/>
      <c r="L297" s="6"/>
      <c r="M297" s="6"/>
      <c r="N297" s="6"/>
      <c r="O297" s="6"/>
      <c r="P297" s="6"/>
      <c r="Q297" s="6"/>
      <c r="R297" s="6"/>
      <c r="S297" s="6"/>
      <c r="T297" s="6"/>
      <c r="U297" s="6"/>
      <c r="V297" s="6"/>
      <c r="W297" s="6"/>
      <c r="X297" s="6"/>
      <c r="Y297" s="6" t="s">
        <v>350</v>
      </c>
      <c r="Z297" s="6"/>
      <c r="AA297" s="6"/>
      <c r="AB297" s="6"/>
      <c r="AC297" s="6"/>
      <c r="AD297" s="6"/>
      <c r="AE297" s="6"/>
      <c r="AF297" s="6"/>
      <c r="AG297" s="6"/>
      <c r="AH297" s="6"/>
      <c r="AI297" s="6"/>
      <c r="AJ297" s="6"/>
    </row>
    <row r="298" spans="1:36" s="5" customFormat="1" ht="28.5" x14ac:dyDescent="0.25">
      <c r="A298" s="55" t="s">
        <v>106</v>
      </c>
      <c r="B298" s="6" t="s">
        <v>109</v>
      </c>
      <c r="C298" s="24" t="s">
        <v>323</v>
      </c>
      <c r="D298" s="41" t="s">
        <v>18</v>
      </c>
      <c r="E298" s="6"/>
      <c r="F298" s="6"/>
      <c r="G298" s="6"/>
      <c r="H298" s="6"/>
      <c r="I298" s="6"/>
      <c r="J298" s="6"/>
      <c r="K298" s="6"/>
      <c r="L298" s="6"/>
      <c r="M298" s="6"/>
      <c r="N298" s="6"/>
      <c r="O298" s="6"/>
      <c r="P298" s="6"/>
      <c r="Q298" s="6"/>
      <c r="R298" s="6"/>
      <c r="S298" s="6"/>
      <c r="T298" s="6"/>
      <c r="U298" s="6"/>
      <c r="V298" s="6"/>
      <c r="W298" s="6"/>
      <c r="X298" s="6"/>
      <c r="Y298" s="6"/>
      <c r="Z298" s="6" t="s">
        <v>350</v>
      </c>
      <c r="AA298" s="6"/>
      <c r="AB298" s="6"/>
      <c r="AC298" s="6"/>
      <c r="AD298" s="6"/>
      <c r="AE298" s="6"/>
      <c r="AF298" s="6"/>
      <c r="AG298" s="6"/>
      <c r="AH298" s="6"/>
      <c r="AI298" s="6"/>
      <c r="AJ298" s="6"/>
    </row>
    <row r="299" spans="1:36" s="5" customFormat="1" ht="57" x14ac:dyDescent="0.25">
      <c r="A299" s="55" t="s">
        <v>106</v>
      </c>
      <c r="B299" s="40" t="s">
        <v>110</v>
      </c>
      <c r="C299" s="24" t="s">
        <v>324</v>
      </c>
      <c r="D299" s="41" t="s">
        <v>18</v>
      </c>
      <c r="E299" s="6"/>
      <c r="F299" s="6"/>
      <c r="G299" s="6"/>
      <c r="H299" s="6"/>
      <c r="I299" s="6"/>
      <c r="J299" s="6"/>
      <c r="K299" s="6"/>
      <c r="L299" s="6"/>
      <c r="M299" s="6"/>
      <c r="N299" s="6"/>
      <c r="O299" s="6"/>
      <c r="P299" s="6"/>
      <c r="Q299" s="6"/>
      <c r="R299" s="6"/>
      <c r="S299" s="6" t="s">
        <v>350</v>
      </c>
      <c r="T299" s="6"/>
      <c r="U299" s="6"/>
      <c r="V299" s="6"/>
      <c r="W299" s="6"/>
      <c r="X299" s="6"/>
      <c r="Y299" s="6"/>
      <c r="Z299" s="6"/>
      <c r="AA299" s="6"/>
      <c r="AB299" s="6"/>
      <c r="AC299" s="6"/>
      <c r="AD299" s="6"/>
      <c r="AE299" s="6"/>
      <c r="AF299" s="6"/>
      <c r="AG299" s="6"/>
      <c r="AH299" s="6"/>
      <c r="AI299" s="6"/>
      <c r="AJ299" s="6"/>
    </row>
    <row r="300" spans="1:36" s="5" customFormat="1" ht="57" x14ac:dyDescent="0.25">
      <c r="A300" s="55" t="s">
        <v>106</v>
      </c>
      <c r="B300" s="40" t="s">
        <v>110</v>
      </c>
      <c r="C300" s="24" t="s">
        <v>325</v>
      </c>
      <c r="D300" s="41" t="s">
        <v>18</v>
      </c>
      <c r="E300" s="6"/>
      <c r="F300" s="6"/>
      <c r="G300" s="6"/>
      <c r="H300" s="6"/>
      <c r="I300" s="6"/>
      <c r="J300" s="6"/>
      <c r="K300" s="6"/>
      <c r="L300" s="6"/>
      <c r="M300" s="6"/>
      <c r="N300" s="6"/>
      <c r="O300" s="6"/>
      <c r="P300" s="6"/>
      <c r="Q300" s="6"/>
      <c r="R300" s="6"/>
      <c r="S300" s="6"/>
      <c r="T300" s="6" t="s">
        <v>350</v>
      </c>
      <c r="U300" s="6"/>
      <c r="V300" s="6"/>
      <c r="W300" s="6"/>
      <c r="X300" s="6"/>
      <c r="Y300" s="6"/>
      <c r="Z300" s="6"/>
      <c r="AA300" s="6"/>
      <c r="AB300" s="6"/>
      <c r="AC300" s="6"/>
      <c r="AD300" s="6"/>
      <c r="AE300" s="6"/>
      <c r="AF300" s="6"/>
      <c r="AG300" s="6"/>
      <c r="AH300" s="6"/>
      <c r="AI300" s="6"/>
      <c r="AJ300" s="6"/>
    </row>
    <row r="301" spans="1:36" s="5" customFormat="1" ht="42.75" x14ac:dyDescent="0.25">
      <c r="A301" s="55" t="s">
        <v>106</v>
      </c>
      <c r="B301" s="40" t="s">
        <v>110</v>
      </c>
      <c r="C301" s="24" t="s">
        <v>326</v>
      </c>
      <c r="D301" s="41" t="s">
        <v>18</v>
      </c>
      <c r="E301" s="6"/>
      <c r="F301" s="6"/>
      <c r="G301" s="6"/>
      <c r="H301" s="6"/>
      <c r="I301" s="6"/>
      <c r="J301" s="6"/>
      <c r="K301" s="6"/>
      <c r="L301" s="6"/>
      <c r="M301" s="6"/>
      <c r="N301" s="6"/>
      <c r="O301" s="6"/>
      <c r="P301" s="6"/>
      <c r="Q301" s="6"/>
      <c r="R301" s="6"/>
      <c r="S301" s="6"/>
      <c r="T301" s="6"/>
      <c r="U301" s="6" t="s">
        <v>350</v>
      </c>
      <c r="V301" s="6"/>
      <c r="W301" s="6"/>
      <c r="X301" s="6"/>
      <c r="Y301" s="6"/>
      <c r="Z301" s="6"/>
      <c r="AA301" s="6"/>
      <c r="AB301" s="6"/>
      <c r="AC301" s="6"/>
      <c r="AD301" s="6"/>
      <c r="AE301" s="6"/>
      <c r="AF301" s="6"/>
      <c r="AG301" s="6"/>
      <c r="AH301" s="6"/>
      <c r="AI301" s="6"/>
      <c r="AJ301" s="6"/>
    </row>
    <row r="302" spans="1:36" s="5" customFormat="1" x14ac:dyDescent="0.25">
      <c r="A302" s="55" t="s">
        <v>106</v>
      </c>
      <c r="B302" s="40" t="s">
        <v>110</v>
      </c>
      <c r="C302" s="24" t="s">
        <v>327</v>
      </c>
      <c r="D302" s="41" t="s">
        <v>18</v>
      </c>
      <c r="E302" s="6"/>
      <c r="F302" s="6"/>
      <c r="G302" s="6"/>
      <c r="H302" s="6"/>
      <c r="I302" s="6"/>
      <c r="J302" s="6"/>
      <c r="K302" s="6"/>
      <c r="L302" s="6"/>
      <c r="M302" s="6"/>
      <c r="N302" s="6"/>
      <c r="O302" s="6"/>
      <c r="P302" s="6"/>
      <c r="Q302" s="6"/>
      <c r="R302" s="6"/>
      <c r="S302" s="6"/>
      <c r="T302" s="6"/>
      <c r="U302" s="6"/>
      <c r="V302" s="6" t="s">
        <v>350</v>
      </c>
      <c r="W302" s="6"/>
      <c r="X302" s="6"/>
      <c r="Y302" s="6"/>
      <c r="Z302" s="6"/>
      <c r="AA302" s="6"/>
      <c r="AB302" s="6"/>
      <c r="AC302" s="6"/>
      <c r="AD302" s="6"/>
      <c r="AE302" s="6"/>
      <c r="AF302" s="6"/>
      <c r="AG302" s="6"/>
      <c r="AH302" s="6"/>
      <c r="AI302" s="6"/>
      <c r="AJ302" s="6"/>
    </row>
    <row r="303" spans="1:36" s="5" customFormat="1" x14ac:dyDescent="0.25">
      <c r="A303" s="55" t="s">
        <v>106</v>
      </c>
      <c r="B303" s="40" t="s">
        <v>110</v>
      </c>
      <c r="C303" s="24" t="s">
        <v>328</v>
      </c>
      <c r="D303" s="41" t="s">
        <v>18</v>
      </c>
      <c r="E303" s="6"/>
      <c r="F303" s="6"/>
      <c r="G303" s="6"/>
      <c r="H303" s="6"/>
      <c r="I303" s="6"/>
      <c r="J303" s="6"/>
      <c r="K303" s="6"/>
      <c r="L303" s="6"/>
      <c r="M303" s="6"/>
      <c r="N303" s="6"/>
      <c r="O303" s="6"/>
      <c r="P303" s="6"/>
      <c r="Q303" s="6"/>
      <c r="R303" s="6"/>
      <c r="S303" s="6"/>
      <c r="T303" s="6"/>
      <c r="U303" s="6"/>
      <c r="V303" s="6"/>
      <c r="W303" s="6" t="s">
        <v>350</v>
      </c>
      <c r="X303" s="6"/>
      <c r="Y303" s="6"/>
      <c r="Z303" s="6"/>
      <c r="AA303" s="6"/>
      <c r="AB303" s="6"/>
      <c r="AC303" s="6"/>
      <c r="AD303" s="6"/>
      <c r="AE303" s="6"/>
      <c r="AF303" s="6"/>
      <c r="AG303" s="6"/>
      <c r="AH303" s="6"/>
      <c r="AI303" s="6"/>
      <c r="AJ303" s="6"/>
    </row>
    <row r="304" spans="1:36" s="5" customFormat="1" x14ac:dyDescent="0.25">
      <c r="A304" s="55" t="s">
        <v>106</v>
      </c>
      <c r="B304" s="40" t="s">
        <v>110</v>
      </c>
      <c r="C304" s="24" t="s">
        <v>329</v>
      </c>
      <c r="D304" s="41" t="s">
        <v>18</v>
      </c>
      <c r="E304" s="6"/>
      <c r="F304" s="6"/>
      <c r="G304" s="6"/>
      <c r="H304" s="6"/>
      <c r="I304" s="6"/>
      <c r="J304" s="6"/>
      <c r="K304" s="6"/>
      <c r="L304" s="6"/>
      <c r="M304" s="6"/>
      <c r="N304" s="6"/>
      <c r="O304" s="6"/>
      <c r="P304" s="6"/>
      <c r="Q304" s="6"/>
      <c r="R304" s="6"/>
      <c r="S304" s="6"/>
      <c r="T304" s="6"/>
      <c r="U304" s="6"/>
      <c r="V304" s="6"/>
      <c r="W304" s="6"/>
      <c r="X304" s="6" t="s">
        <v>350</v>
      </c>
      <c r="Y304" s="6"/>
      <c r="Z304" s="6"/>
      <c r="AA304" s="6"/>
      <c r="AB304" s="6"/>
      <c r="AC304" s="6"/>
      <c r="AD304" s="6"/>
      <c r="AE304" s="6"/>
      <c r="AF304" s="6"/>
      <c r="AG304" s="6"/>
      <c r="AH304" s="6"/>
      <c r="AI304" s="6"/>
      <c r="AJ304" s="6"/>
    </row>
    <row r="305" spans="1:36" s="5" customFormat="1" x14ac:dyDescent="0.25">
      <c r="A305" s="55" t="s">
        <v>106</v>
      </c>
      <c r="B305" s="40" t="s">
        <v>110</v>
      </c>
      <c r="C305" s="24" t="s">
        <v>330</v>
      </c>
      <c r="D305" s="41" t="s">
        <v>6</v>
      </c>
      <c r="E305" s="6"/>
      <c r="F305" s="6"/>
      <c r="G305" s="6"/>
      <c r="H305" s="6"/>
      <c r="I305" s="6"/>
      <c r="J305" s="6"/>
      <c r="K305" s="6"/>
      <c r="L305" s="6"/>
      <c r="M305" s="6"/>
      <c r="N305" s="6"/>
      <c r="O305" s="6"/>
      <c r="P305" s="6"/>
      <c r="Q305" s="6"/>
      <c r="R305" s="6"/>
      <c r="S305" s="6"/>
      <c r="T305" s="6"/>
      <c r="U305" s="6"/>
      <c r="V305" s="6"/>
      <c r="W305" s="6"/>
      <c r="X305" s="6"/>
      <c r="Y305" s="6" t="s">
        <v>350</v>
      </c>
      <c r="Z305" s="6"/>
      <c r="AA305" s="6"/>
      <c r="AB305" s="6"/>
      <c r="AC305" s="6"/>
      <c r="AD305" s="6"/>
      <c r="AE305" s="6"/>
      <c r="AF305" s="6"/>
      <c r="AG305" s="6"/>
      <c r="AH305" s="6"/>
      <c r="AI305" s="6"/>
      <c r="AJ305" s="6"/>
    </row>
    <row r="306" spans="1:36" s="5" customFormat="1" ht="42.75" x14ac:dyDescent="0.25">
      <c r="A306" s="55" t="s">
        <v>106</v>
      </c>
      <c r="B306" s="40" t="s">
        <v>110</v>
      </c>
      <c r="C306" s="24" t="s">
        <v>331</v>
      </c>
      <c r="D306" s="41" t="s">
        <v>6</v>
      </c>
      <c r="E306" s="6"/>
      <c r="F306" s="6"/>
      <c r="G306" s="6"/>
      <c r="H306" s="6"/>
      <c r="I306" s="6"/>
      <c r="J306" s="6"/>
      <c r="K306" s="6"/>
      <c r="L306" s="6"/>
      <c r="M306" s="6"/>
      <c r="N306" s="6"/>
      <c r="O306" s="6"/>
      <c r="P306" s="6"/>
      <c r="Q306" s="6"/>
      <c r="R306" s="6"/>
      <c r="S306" s="6"/>
      <c r="T306" s="6"/>
      <c r="U306" s="6"/>
      <c r="V306" s="6"/>
      <c r="W306" s="6"/>
      <c r="X306" s="6"/>
      <c r="Y306" s="6"/>
      <c r="Z306" s="6" t="s">
        <v>350</v>
      </c>
      <c r="AA306" s="6"/>
      <c r="AB306" s="6"/>
      <c r="AC306" s="6"/>
      <c r="AD306" s="6"/>
      <c r="AE306" s="6"/>
      <c r="AF306" s="6"/>
      <c r="AG306" s="6"/>
      <c r="AH306" s="6"/>
      <c r="AI306" s="6"/>
      <c r="AJ306" s="6"/>
    </row>
    <row r="307" spans="1:36" s="5" customFormat="1" x14ac:dyDescent="0.25">
      <c r="A307" s="55" t="s">
        <v>106</v>
      </c>
      <c r="B307" s="40" t="s">
        <v>110</v>
      </c>
      <c r="C307" s="24" t="s">
        <v>332</v>
      </c>
      <c r="D307" s="41" t="s">
        <v>6</v>
      </c>
      <c r="E307" s="6"/>
      <c r="F307" s="6"/>
      <c r="G307" s="6"/>
      <c r="H307" s="6"/>
      <c r="I307" s="6"/>
      <c r="J307" s="6"/>
      <c r="K307" s="6"/>
      <c r="L307" s="6"/>
      <c r="M307" s="6"/>
      <c r="N307" s="6"/>
      <c r="O307" s="6"/>
      <c r="P307" s="6"/>
      <c r="Q307" s="6"/>
      <c r="R307" s="6"/>
      <c r="S307" s="6"/>
      <c r="T307" s="6"/>
      <c r="U307" s="6"/>
      <c r="V307" s="6"/>
      <c r="W307" s="6"/>
      <c r="X307" s="6"/>
      <c r="Y307" s="6"/>
      <c r="Z307" s="6" t="s">
        <v>350</v>
      </c>
      <c r="AA307" s="6" t="s">
        <v>350</v>
      </c>
      <c r="AB307" s="6"/>
      <c r="AC307" s="6"/>
      <c r="AD307" s="6"/>
      <c r="AE307" s="6"/>
      <c r="AF307" s="6"/>
      <c r="AG307" s="6"/>
      <c r="AH307" s="6"/>
      <c r="AI307" s="6"/>
      <c r="AJ307" s="6"/>
    </row>
    <row r="308" spans="1:36" s="5" customFormat="1" x14ac:dyDescent="0.25">
      <c r="A308" s="55" t="s">
        <v>106</v>
      </c>
      <c r="B308" s="40" t="s">
        <v>110</v>
      </c>
      <c r="C308" s="59" t="s">
        <v>333</v>
      </c>
      <c r="D308" s="41" t="s">
        <v>18</v>
      </c>
      <c r="E308" s="6"/>
      <c r="F308" s="6"/>
      <c r="G308" s="6"/>
      <c r="H308" s="6"/>
      <c r="I308" s="6"/>
      <c r="J308" s="6"/>
      <c r="K308" s="6"/>
      <c r="L308" s="6"/>
      <c r="M308" s="6"/>
      <c r="N308" s="6"/>
      <c r="O308" s="6"/>
      <c r="P308" s="6"/>
      <c r="Q308" s="6"/>
      <c r="R308" s="6"/>
      <c r="S308" s="6"/>
      <c r="T308" s="6"/>
      <c r="U308" s="6"/>
      <c r="V308" s="6"/>
      <c r="W308" s="6"/>
      <c r="X308" s="6"/>
      <c r="Y308" s="6"/>
      <c r="Z308" s="6"/>
      <c r="AA308" s="6"/>
      <c r="AB308" s="6" t="s">
        <v>350</v>
      </c>
      <c r="AC308" s="6"/>
      <c r="AD308" s="6"/>
      <c r="AE308" s="6"/>
      <c r="AF308" s="6"/>
      <c r="AG308" s="6"/>
      <c r="AH308" s="6"/>
      <c r="AI308" s="6"/>
      <c r="AJ308" s="6"/>
    </row>
    <row r="309" spans="1:36" s="5" customFormat="1" ht="299.25" x14ac:dyDescent="0.25">
      <c r="A309" s="6" t="s">
        <v>111</v>
      </c>
      <c r="B309" s="6" t="s">
        <v>112</v>
      </c>
      <c r="C309" s="22" t="s">
        <v>334</v>
      </c>
      <c r="D309" s="60" t="s">
        <v>18</v>
      </c>
      <c r="E309" s="6"/>
      <c r="F309" s="6"/>
      <c r="G309" s="6"/>
      <c r="H309" s="6"/>
      <c r="I309" s="6"/>
      <c r="J309" s="6" t="s">
        <v>350</v>
      </c>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row>
    <row r="310" spans="1:36" s="5" customFormat="1" ht="299.25" x14ac:dyDescent="0.25">
      <c r="A310" s="6" t="s">
        <v>111</v>
      </c>
      <c r="B310" s="6" t="s">
        <v>112</v>
      </c>
      <c r="C310" s="22" t="s">
        <v>335</v>
      </c>
      <c r="D310" s="41" t="s">
        <v>18</v>
      </c>
      <c r="E310" s="6"/>
      <c r="F310" s="6"/>
      <c r="G310" s="6"/>
      <c r="H310" s="6"/>
      <c r="I310" s="6"/>
      <c r="J310" s="6"/>
      <c r="K310" s="6" t="s">
        <v>350</v>
      </c>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row>
    <row r="311" spans="1:36" s="5" customFormat="1" ht="299.25" x14ac:dyDescent="0.25">
      <c r="A311" s="6" t="s">
        <v>111</v>
      </c>
      <c r="B311" s="6" t="s">
        <v>112</v>
      </c>
      <c r="C311" s="22" t="s">
        <v>336</v>
      </c>
      <c r="D311" s="41" t="s">
        <v>18</v>
      </c>
      <c r="E311" s="6"/>
      <c r="F311" s="6"/>
      <c r="G311" s="6"/>
      <c r="H311" s="6"/>
      <c r="I311" s="6"/>
      <c r="J311" s="6"/>
      <c r="K311" s="6"/>
      <c r="L311" s="6"/>
      <c r="M311" s="6"/>
      <c r="N311" s="6" t="s">
        <v>350</v>
      </c>
      <c r="O311" s="6"/>
      <c r="P311" s="6"/>
      <c r="Q311" s="6"/>
      <c r="R311" s="6"/>
      <c r="S311" s="6"/>
      <c r="T311" s="6"/>
      <c r="U311" s="6"/>
      <c r="V311" s="6"/>
      <c r="W311" s="6"/>
      <c r="X311" s="6"/>
      <c r="Y311" s="6"/>
      <c r="Z311" s="6"/>
      <c r="AA311" s="6"/>
      <c r="AB311" s="6"/>
      <c r="AC311" s="6"/>
      <c r="AD311" s="6"/>
      <c r="AE311" s="6"/>
      <c r="AF311" s="6"/>
      <c r="AG311" s="6"/>
      <c r="AH311" s="6"/>
      <c r="AI311" s="6"/>
      <c r="AJ311" s="6"/>
    </row>
    <row r="312" spans="1:36" s="5" customFormat="1" ht="299.25" x14ac:dyDescent="0.25">
      <c r="A312" s="6" t="s">
        <v>111</v>
      </c>
      <c r="B312" s="6" t="s">
        <v>112</v>
      </c>
      <c r="C312" s="22" t="s">
        <v>337</v>
      </c>
      <c r="D312" s="41" t="s">
        <v>18</v>
      </c>
      <c r="E312" s="6"/>
      <c r="F312" s="6"/>
      <c r="G312" s="6"/>
      <c r="H312" s="6"/>
      <c r="I312" s="6"/>
      <c r="J312" s="6"/>
      <c r="K312" s="6"/>
      <c r="L312" s="6"/>
      <c r="M312" s="6"/>
      <c r="N312" s="6"/>
      <c r="O312" s="6" t="s">
        <v>350</v>
      </c>
      <c r="P312" s="6"/>
      <c r="Q312" s="6"/>
      <c r="R312" s="6"/>
      <c r="S312" s="6"/>
      <c r="T312" s="6"/>
      <c r="U312" s="6"/>
      <c r="V312" s="6"/>
      <c r="W312" s="6"/>
      <c r="X312" s="6"/>
      <c r="Y312" s="6"/>
      <c r="Z312" s="6"/>
      <c r="AA312" s="6"/>
      <c r="AB312" s="6"/>
      <c r="AC312" s="6"/>
      <c r="AD312" s="6"/>
      <c r="AE312" s="6"/>
      <c r="AF312" s="6"/>
      <c r="AG312" s="6"/>
      <c r="AH312" s="6"/>
      <c r="AI312" s="6"/>
      <c r="AJ312" s="6"/>
    </row>
    <row r="313" spans="1:36" s="5" customFormat="1" ht="299.25" x14ac:dyDescent="0.25">
      <c r="A313" s="6" t="s">
        <v>111</v>
      </c>
      <c r="B313" s="6" t="s">
        <v>112</v>
      </c>
      <c r="C313" s="22" t="s">
        <v>338</v>
      </c>
      <c r="D313" s="41" t="s">
        <v>18</v>
      </c>
      <c r="E313" s="6"/>
      <c r="F313" s="6"/>
      <c r="G313" s="6"/>
      <c r="H313" s="6"/>
      <c r="I313" s="6"/>
      <c r="J313" s="6"/>
      <c r="K313" s="6"/>
      <c r="L313" s="6"/>
      <c r="M313" s="6"/>
      <c r="N313" s="6"/>
      <c r="O313" s="6"/>
      <c r="P313" s="6"/>
      <c r="Q313" s="6"/>
      <c r="R313" s="6" t="s">
        <v>350</v>
      </c>
      <c r="S313" s="6" t="s">
        <v>350</v>
      </c>
      <c r="T313" s="6"/>
      <c r="U313" s="6"/>
      <c r="V313" s="6"/>
      <c r="W313" s="6"/>
      <c r="X313" s="6"/>
      <c r="Y313" s="6"/>
      <c r="Z313" s="6"/>
      <c r="AA313" s="6"/>
      <c r="AB313" s="6"/>
      <c r="AC313" s="6"/>
      <c r="AD313" s="6"/>
      <c r="AE313" s="6"/>
      <c r="AF313" s="6"/>
      <c r="AG313" s="6"/>
      <c r="AH313" s="6"/>
      <c r="AI313" s="6"/>
      <c r="AJ313" s="6"/>
    </row>
    <row r="314" spans="1:36" s="5" customFormat="1" ht="299.25" x14ac:dyDescent="0.25">
      <c r="A314" s="6" t="s">
        <v>111</v>
      </c>
      <c r="B314" s="6" t="s">
        <v>112</v>
      </c>
      <c r="C314" s="22" t="s">
        <v>339</v>
      </c>
      <c r="D314" s="41" t="s">
        <v>18</v>
      </c>
      <c r="E314" s="6"/>
      <c r="F314" s="6"/>
      <c r="G314" s="6"/>
      <c r="H314" s="6"/>
      <c r="I314" s="6"/>
      <c r="J314" s="6"/>
      <c r="K314" s="6"/>
      <c r="L314" s="6"/>
      <c r="M314" s="6"/>
      <c r="N314" s="6"/>
      <c r="O314" s="6"/>
      <c r="P314" s="6"/>
      <c r="Q314" s="6"/>
      <c r="R314" s="6"/>
      <c r="S314" s="6"/>
      <c r="T314" s="6"/>
      <c r="U314" s="6"/>
      <c r="V314" s="6" t="s">
        <v>350</v>
      </c>
      <c r="W314" s="6"/>
      <c r="X314" s="6"/>
      <c r="Y314" s="6"/>
      <c r="Z314" s="6"/>
      <c r="AA314" s="6"/>
      <c r="AB314" s="6"/>
      <c r="AC314" s="6"/>
      <c r="AD314" s="6"/>
      <c r="AE314" s="6"/>
      <c r="AF314" s="6"/>
      <c r="AG314" s="6"/>
      <c r="AH314" s="6"/>
      <c r="AI314" s="6"/>
      <c r="AJ314" s="6"/>
    </row>
    <row r="315" spans="1:36" s="5" customFormat="1" ht="299.25" x14ac:dyDescent="0.25">
      <c r="A315" s="6" t="s">
        <v>111</v>
      </c>
      <c r="B315" s="6" t="s">
        <v>112</v>
      </c>
      <c r="C315" s="22" t="s">
        <v>340</v>
      </c>
      <c r="D315" s="41" t="s">
        <v>18</v>
      </c>
      <c r="E315" s="6"/>
      <c r="F315" s="6"/>
      <c r="G315" s="6"/>
      <c r="H315" s="6"/>
      <c r="I315" s="6"/>
      <c r="J315" s="6"/>
      <c r="K315" s="6"/>
      <c r="L315" s="6"/>
      <c r="M315" s="6"/>
      <c r="N315" s="6"/>
      <c r="O315" s="6"/>
      <c r="P315" s="6"/>
      <c r="Q315" s="6"/>
      <c r="R315" s="6"/>
      <c r="S315" s="6"/>
      <c r="T315" s="6"/>
      <c r="U315" s="6"/>
      <c r="V315" s="6"/>
      <c r="W315" s="6" t="s">
        <v>350</v>
      </c>
      <c r="X315" s="6"/>
      <c r="Y315" s="6"/>
      <c r="Z315" s="6"/>
      <c r="AA315" s="6"/>
      <c r="AB315" s="6"/>
      <c r="AC315" s="6"/>
      <c r="AD315" s="6"/>
      <c r="AE315" s="6"/>
      <c r="AF315" s="6"/>
      <c r="AG315" s="6"/>
      <c r="AH315" s="6"/>
      <c r="AI315" s="6"/>
      <c r="AJ315" s="6"/>
    </row>
    <row r="316" spans="1:36" s="5" customFormat="1" ht="299.25" x14ac:dyDescent="0.25">
      <c r="A316" s="6" t="s">
        <v>111</v>
      </c>
      <c r="B316" s="6" t="s">
        <v>112</v>
      </c>
      <c r="C316" s="22" t="s">
        <v>341</v>
      </c>
      <c r="D316" s="41" t="s">
        <v>18</v>
      </c>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row>
    <row r="317" spans="1:36" s="5" customFormat="1" ht="299.25" x14ac:dyDescent="0.25">
      <c r="A317" s="6" t="s">
        <v>111</v>
      </c>
      <c r="B317" s="6" t="s">
        <v>112</v>
      </c>
      <c r="C317" s="22" t="s">
        <v>342</v>
      </c>
      <c r="D317" s="41" t="s">
        <v>18</v>
      </c>
      <c r="E317" s="6"/>
      <c r="F317" s="6"/>
      <c r="G317" s="6"/>
      <c r="H317" s="6"/>
      <c r="I317" s="6" t="s">
        <v>350</v>
      </c>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row>
    <row r="318" spans="1:36" s="5" customFormat="1" ht="299.25" x14ac:dyDescent="0.25">
      <c r="A318" s="6" t="s">
        <v>111</v>
      </c>
      <c r="B318" s="6" t="s">
        <v>112</v>
      </c>
      <c r="C318" s="22" t="s">
        <v>343</v>
      </c>
      <c r="D318" s="41" t="s">
        <v>18</v>
      </c>
      <c r="E318" s="6"/>
      <c r="F318" s="6"/>
      <c r="G318" s="6"/>
      <c r="H318" s="6"/>
      <c r="I318" s="6"/>
      <c r="J318" s="6" t="s">
        <v>350</v>
      </c>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row>
    <row r="319" spans="1:36" s="5" customFormat="1" ht="299.25" x14ac:dyDescent="0.25">
      <c r="A319" s="6" t="s">
        <v>111</v>
      </c>
      <c r="B319" s="6" t="s">
        <v>112</v>
      </c>
      <c r="C319" s="22" t="s">
        <v>344</v>
      </c>
      <c r="D319" s="41" t="s">
        <v>18</v>
      </c>
      <c r="E319" s="6"/>
      <c r="F319" s="6"/>
      <c r="G319" s="6"/>
      <c r="H319" s="6"/>
      <c r="I319" s="6"/>
      <c r="J319" s="6"/>
      <c r="K319" s="6" t="s">
        <v>350</v>
      </c>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row>
    <row r="320" spans="1:36" s="5" customFormat="1" ht="299.25" x14ac:dyDescent="0.25">
      <c r="A320" s="6" t="s">
        <v>111</v>
      </c>
      <c r="B320" s="6" t="s">
        <v>112</v>
      </c>
      <c r="C320" s="22" t="s">
        <v>345</v>
      </c>
      <c r="D320" s="41" t="s">
        <v>18</v>
      </c>
      <c r="E320" s="6"/>
      <c r="F320" s="6"/>
      <c r="G320" s="6"/>
      <c r="H320" s="6"/>
      <c r="I320" s="6"/>
      <c r="J320" s="6"/>
      <c r="K320" s="6"/>
      <c r="L320" s="6" t="s">
        <v>350</v>
      </c>
      <c r="M320" s="6"/>
      <c r="N320" s="6"/>
      <c r="O320" s="6"/>
      <c r="P320" s="6"/>
      <c r="Q320" s="6"/>
      <c r="R320" s="6"/>
      <c r="S320" s="6"/>
      <c r="T320" s="6"/>
      <c r="U320" s="6"/>
      <c r="V320" s="6"/>
      <c r="W320" s="6"/>
      <c r="X320" s="6"/>
      <c r="Y320" s="6"/>
      <c r="Z320" s="6"/>
      <c r="AA320" s="6"/>
      <c r="AB320" s="6"/>
      <c r="AC320" s="6"/>
      <c r="AD320" s="6"/>
      <c r="AE320" s="6"/>
      <c r="AF320" s="6"/>
      <c r="AG320" s="6"/>
      <c r="AH320" s="6"/>
      <c r="AI320" s="6"/>
      <c r="AJ320" s="6"/>
    </row>
    <row r="321" spans="1:36" s="5" customFormat="1" ht="299.25" x14ac:dyDescent="0.25">
      <c r="A321" s="6" t="s">
        <v>111</v>
      </c>
      <c r="B321" s="6" t="s">
        <v>112</v>
      </c>
      <c r="C321" s="22" t="s">
        <v>346</v>
      </c>
      <c r="D321" s="41" t="s">
        <v>18</v>
      </c>
      <c r="E321" s="6"/>
      <c r="F321" s="6"/>
      <c r="G321" s="6"/>
      <c r="H321" s="6"/>
      <c r="I321" s="6"/>
      <c r="J321" s="6"/>
      <c r="K321" s="6"/>
      <c r="L321" s="6"/>
      <c r="M321" s="6" t="s">
        <v>350</v>
      </c>
      <c r="N321" s="6"/>
      <c r="O321" s="6"/>
      <c r="P321" s="6"/>
      <c r="Q321" s="6"/>
      <c r="R321" s="6"/>
      <c r="S321" s="6"/>
      <c r="T321" s="6"/>
      <c r="U321" s="6"/>
      <c r="V321" s="6"/>
      <c r="W321" s="6"/>
      <c r="X321" s="6"/>
      <c r="Y321" s="6"/>
      <c r="Z321" s="6"/>
      <c r="AA321" s="6"/>
      <c r="AB321" s="6"/>
      <c r="AC321" s="6"/>
      <c r="AD321" s="6"/>
      <c r="AE321" s="6"/>
      <c r="AF321" s="6"/>
      <c r="AG321" s="6"/>
      <c r="AH321" s="6"/>
      <c r="AI321" s="6"/>
      <c r="AJ321" s="6"/>
    </row>
    <row r="322" spans="1:36" s="5" customFormat="1" ht="299.25" x14ac:dyDescent="0.25">
      <c r="A322" s="6" t="s">
        <v>111</v>
      </c>
      <c r="B322" s="6" t="s">
        <v>112</v>
      </c>
      <c r="C322" s="22" t="s">
        <v>347</v>
      </c>
      <c r="D322" s="41" t="s">
        <v>18</v>
      </c>
      <c r="E322" s="6"/>
      <c r="F322" s="6"/>
      <c r="G322" s="6"/>
      <c r="H322" s="6"/>
      <c r="I322" s="6"/>
      <c r="J322" s="6"/>
      <c r="K322" s="6"/>
      <c r="L322" s="6"/>
      <c r="M322" s="6"/>
      <c r="N322" s="6" t="s">
        <v>350</v>
      </c>
      <c r="O322" s="6"/>
      <c r="P322" s="6"/>
      <c r="Q322" s="6"/>
      <c r="R322" s="6"/>
      <c r="S322" s="6"/>
      <c r="T322" s="6"/>
      <c r="U322" s="6"/>
      <c r="V322" s="6"/>
      <c r="W322" s="6"/>
      <c r="X322" s="6"/>
      <c r="Y322" s="6"/>
      <c r="Z322" s="6"/>
      <c r="AA322" s="6"/>
      <c r="AB322" s="6"/>
      <c r="AC322" s="6"/>
      <c r="AD322" s="6"/>
      <c r="AE322" s="6"/>
      <c r="AF322" s="6"/>
      <c r="AG322" s="6"/>
      <c r="AH322" s="6"/>
      <c r="AI322" s="6"/>
      <c r="AJ322" s="6"/>
    </row>
    <row r="323" spans="1:36" s="5" customFormat="1" ht="299.25" x14ac:dyDescent="0.25">
      <c r="A323" s="6" t="s">
        <v>111</v>
      </c>
      <c r="B323" s="6" t="s">
        <v>112</v>
      </c>
      <c r="C323" s="22" t="s">
        <v>348</v>
      </c>
      <c r="D323" s="41" t="s">
        <v>18</v>
      </c>
      <c r="E323" s="6"/>
      <c r="F323" s="6"/>
      <c r="G323" s="6"/>
      <c r="H323" s="6"/>
      <c r="I323" s="6"/>
      <c r="J323" s="6"/>
      <c r="K323" s="6"/>
      <c r="L323" s="6"/>
      <c r="M323" s="6"/>
      <c r="N323" s="6"/>
      <c r="O323" s="6" t="s">
        <v>350</v>
      </c>
      <c r="P323" s="6"/>
      <c r="Q323" s="6"/>
      <c r="R323" s="6"/>
      <c r="S323" s="6"/>
      <c r="T323" s="6"/>
      <c r="U323" s="6"/>
      <c r="V323" s="6"/>
      <c r="W323" s="6"/>
      <c r="X323" s="6"/>
      <c r="Y323" s="6"/>
      <c r="Z323" s="6"/>
      <c r="AA323" s="6"/>
      <c r="AB323" s="6"/>
      <c r="AC323" s="6"/>
      <c r="AD323" s="6"/>
      <c r="AE323" s="6"/>
      <c r="AF323" s="6"/>
      <c r="AG323" s="6"/>
      <c r="AH323" s="6"/>
      <c r="AI323" s="6"/>
      <c r="AJ323" s="6"/>
    </row>
    <row r="324" spans="1:36" s="5" customFormat="1" ht="299.25" x14ac:dyDescent="0.25">
      <c r="A324" s="6" t="s">
        <v>111</v>
      </c>
      <c r="B324" s="6" t="s">
        <v>112</v>
      </c>
      <c r="C324" s="22" t="s">
        <v>349</v>
      </c>
      <c r="D324" s="41" t="s">
        <v>18</v>
      </c>
      <c r="E324" s="6"/>
      <c r="F324" s="6"/>
      <c r="G324" s="6"/>
      <c r="H324" s="6"/>
      <c r="I324" s="6"/>
      <c r="J324" s="6"/>
      <c r="K324" s="6"/>
      <c r="L324" s="6"/>
      <c r="M324" s="6"/>
      <c r="N324" s="6"/>
      <c r="O324" s="6"/>
      <c r="P324" s="6" t="s">
        <v>350</v>
      </c>
      <c r="Q324" s="6"/>
      <c r="R324" s="6"/>
      <c r="S324" s="6"/>
      <c r="T324" s="6"/>
      <c r="U324" s="6"/>
      <c r="V324" s="6"/>
      <c r="W324" s="6"/>
      <c r="X324" s="6"/>
      <c r="Y324" s="6"/>
      <c r="Z324" s="6"/>
      <c r="AA324" s="6"/>
      <c r="AB324" s="6"/>
      <c r="AC324" s="6"/>
      <c r="AD324" s="6"/>
      <c r="AE324" s="6"/>
      <c r="AF324" s="6"/>
      <c r="AG324" s="6"/>
      <c r="AH324" s="6"/>
      <c r="AI324" s="6"/>
      <c r="AJ324" s="6"/>
    </row>
    <row r="325" spans="1:36" s="5" customFormat="1" ht="185.25" x14ac:dyDescent="0.25">
      <c r="A325" s="7" t="s">
        <v>113</v>
      </c>
      <c r="B325" s="6" t="s">
        <v>114</v>
      </c>
      <c r="C325" s="22" t="s">
        <v>115</v>
      </c>
      <c r="D325" s="41" t="s">
        <v>18</v>
      </c>
      <c r="E325" s="6"/>
      <c r="F325" s="6"/>
      <c r="G325" s="6"/>
      <c r="H325" s="6"/>
      <c r="I325" s="6"/>
      <c r="J325" s="6"/>
      <c r="K325" s="6"/>
      <c r="L325" s="6"/>
      <c r="M325" s="6"/>
      <c r="N325" s="6"/>
      <c r="O325" s="6"/>
      <c r="P325" s="6"/>
      <c r="Q325" s="6"/>
      <c r="R325" s="6"/>
      <c r="S325" s="6"/>
      <c r="T325" s="6"/>
      <c r="U325" s="6"/>
      <c r="V325" s="6"/>
      <c r="W325" s="6"/>
      <c r="X325" s="6"/>
      <c r="Y325" s="6" t="s">
        <v>350</v>
      </c>
      <c r="Z325" s="6" t="s">
        <v>350</v>
      </c>
      <c r="AA325" s="6"/>
      <c r="AB325" s="6"/>
      <c r="AC325" s="6"/>
      <c r="AD325" s="6"/>
      <c r="AE325" s="6"/>
      <c r="AF325" s="6"/>
      <c r="AG325" s="6"/>
      <c r="AH325" s="6"/>
      <c r="AI325" s="6"/>
      <c r="AJ325" s="6"/>
    </row>
    <row r="326" spans="1:36" s="5" customFormat="1" ht="128.25" x14ac:dyDescent="0.25">
      <c r="A326" s="7" t="s">
        <v>113</v>
      </c>
      <c r="B326" s="6" t="s">
        <v>114</v>
      </c>
      <c r="C326" s="22" t="s">
        <v>116</v>
      </c>
      <c r="D326" s="41" t="s">
        <v>18</v>
      </c>
      <c r="E326" s="6"/>
      <c r="F326" s="6"/>
      <c r="G326" s="6"/>
      <c r="H326" s="6"/>
      <c r="I326" s="6"/>
      <c r="J326" s="6"/>
      <c r="K326" s="6"/>
      <c r="L326" s="6"/>
      <c r="M326" s="6"/>
      <c r="N326" s="6"/>
      <c r="O326" s="6"/>
      <c r="P326" s="6"/>
      <c r="Q326" s="6"/>
      <c r="R326" s="6"/>
      <c r="S326" s="6"/>
      <c r="T326" s="6"/>
      <c r="U326" s="6"/>
      <c r="V326" s="6"/>
      <c r="W326" s="6"/>
      <c r="X326" s="6"/>
      <c r="Y326" s="6"/>
      <c r="Z326" s="6"/>
      <c r="AA326" s="6" t="s">
        <v>350</v>
      </c>
      <c r="AB326" s="6"/>
      <c r="AC326" s="6"/>
      <c r="AD326" s="6"/>
      <c r="AE326" s="6"/>
      <c r="AF326" s="6"/>
      <c r="AG326" s="6"/>
      <c r="AH326" s="6"/>
      <c r="AI326" s="6"/>
      <c r="AJ326" s="6"/>
    </row>
    <row r="327" spans="1:36" s="5" customFormat="1" ht="128.25" x14ac:dyDescent="0.25">
      <c r="A327" s="7" t="s">
        <v>113</v>
      </c>
      <c r="B327" s="6" t="s">
        <v>114</v>
      </c>
      <c r="C327" s="22" t="s">
        <v>117</v>
      </c>
      <c r="D327" s="41" t="s">
        <v>6</v>
      </c>
      <c r="E327" s="6"/>
      <c r="F327" s="6"/>
      <c r="G327" s="6"/>
      <c r="H327" s="6"/>
      <c r="I327" s="6"/>
      <c r="J327" s="6"/>
      <c r="K327" s="6"/>
      <c r="L327" s="6"/>
      <c r="M327" s="6"/>
      <c r="N327" s="6"/>
      <c r="O327" s="6"/>
      <c r="P327" s="6"/>
      <c r="Q327" s="6"/>
      <c r="R327" s="6"/>
      <c r="S327" s="6"/>
      <c r="T327" s="6"/>
      <c r="U327" s="6"/>
      <c r="V327" s="6"/>
      <c r="W327" s="6"/>
      <c r="X327" s="6"/>
      <c r="Y327" s="6"/>
      <c r="Z327" s="6"/>
      <c r="AA327" s="6" t="s">
        <v>350</v>
      </c>
      <c r="AB327" s="6"/>
      <c r="AC327" s="6"/>
      <c r="AD327" s="6"/>
      <c r="AE327" s="6"/>
      <c r="AF327" s="6"/>
      <c r="AG327" s="6"/>
      <c r="AH327" s="6"/>
      <c r="AI327" s="6"/>
      <c r="AJ327" s="6"/>
    </row>
    <row r="328" spans="1:36" s="5" customFormat="1" ht="270.75" x14ac:dyDescent="0.25">
      <c r="A328" s="7" t="s">
        <v>113</v>
      </c>
      <c r="B328" s="6" t="s">
        <v>114</v>
      </c>
      <c r="C328" s="22" t="s">
        <v>118</v>
      </c>
      <c r="D328" s="41" t="s">
        <v>18</v>
      </c>
      <c r="E328" s="6"/>
      <c r="F328" s="6"/>
      <c r="G328" s="6"/>
      <c r="H328" s="6"/>
      <c r="I328" s="6"/>
      <c r="J328" s="6"/>
      <c r="K328" s="6"/>
      <c r="L328" s="6"/>
      <c r="M328" s="6"/>
      <c r="N328" s="6"/>
      <c r="O328" s="6"/>
      <c r="P328" s="6"/>
      <c r="Q328" s="6"/>
      <c r="R328" s="6"/>
      <c r="S328" s="6"/>
      <c r="T328" s="6"/>
      <c r="U328" s="6"/>
      <c r="V328" s="6"/>
      <c r="W328" s="6"/>
      <c r="X328" s="6"/>
      <c r="Y328" s="6"/>
      <c r="Z328" s="6"/>
      <c r="AA328" s="6"/>
      <c r="AB328" s="6" t="s">
        <v>350</v>
      </c>
      <c r="AC328" s="6"/>
      <c r="AD328" s="6"/>
      <c r="AE328" s="6"/>
      <c r="AF328" s="6"/>
      <c r="AG328" s="6"/>
      <c r="AH328" s="6"/>
      <c r="AI328" s="6"/>
      <c r="AJ328" s="6"/>
    </row>
    <row r="329" spans="1:36" s="5" customFormat="1" ht="270.75" x14ac:dyDescent="0.25">
      <c r="A329" s="7" t="s">
        <v>113</v>
      </c>
      <c r="B329" s="6" t="s">
        <v>114</v>
      </c>
      <c r="C329" s="22" t="s">
        <v>118</v>
      </c>
      <c r="D329" s="41" t="s">
        <v>6</v>
      </c>
      <c r="E329" s="6"/>
      <c r="F329" s="6"/>
      <c r="G329" s="6"/>
      <c r="H329" s="6"/>
      <c r="I329" s="6"/>
      <c r="J329" s="6"/>
      <c r="K329" s="6"/>
      <c r="L329" s="6"/>
      <c r="M329" s="6"/>
      <c r="N329" s="6"/>
      <c r="O329" s="6"/>
      <c r="P329" s="6"/>
      <c r="Q329" s="6"/>
      <c r="R329" s="6"/>
      <c r="S329" s="6"/>
      <c r="T329" s="6"/>
      <c r="U329" s="6"/>
      <c r="V329" s="6"/>
      <c r="W329" s="6"/>
      <c r="X329" s="6"/>
      <c r="Y329" s="6"/>
      <c r="Z329" s="6"/>
      <c r="AA329" s="6"/>
      <c r="AB329" s="6" t="s">
        <v>350</v>
      </c>
      <c r="AC329" s="6"/>
      <c r="AD329" s="6"/>
      <c r="AE329" s="6"/>
      <c r="AF329" s="6"/>
      <c r="AG329" s="6"/>
      <c r="AH329" s="6"/>
      <c r="AI329" s="6"/>
      <c r="AJ329" s="6"/>
    </row>
    <row r="330" spans="1:36" s="5" customFormat="1" ht="199.5" x14ac:dyDescent="0.25">
      <c r="A330" s="7" t="s">
        <v>113</v>
      </c>
      <c r="B330" s="6" t="s">
        <v>114</v>
      </c>
      <c r="C330" s="22" t="s">
        <v>119</v>
      </c>
      <c r="D330" s="41" t="s">
        <v>18</v>
      </c>
      <c r="E330" s="6"/>
      <c r="F330" s="6"/>
      <c r="G330" s="6"/>
      <c r="H330" s="6"/>
      <c r="I330" s="6"/>
      <c r="J330" s="6"/>
      <c r="K330" s="6"/>
      <c r="L330" s="6"/>
      <c r="M330" s="6"/>
      <c r="N330" s="6"/>
      <c r="O330" s="6"/>
      <c r="P330" s="6"/>
      <c r="Q330" s="6"/>
      <c r="R330" s="6"/>
      <c r="S330" s="6"/>
      <c r="T330" s="6"/>
      <c r="U330" s="6"/>
      <c r="V330" s="6"/>
      <c r="W330" s="6"/>
      <c r="X330" s="6"/>
      <c r="Y330" s="6"/>
      <c r="Z330" s="6"/>
      <c r="AA330" s="6"/>
      <c r="AB330" s="6"/>
      <c r="AC330" s="6" t="s">
        <v>350</v>
      </c>
      <c r="AD330" s="6"/>
      <c r="AE330" s="6"/>
      <c r="AF330" s="6"/>
      <c r="AG330" s="6"/>
      <c r="AH330" s="6"/>
      <c r="AI330" s="6"/>
      <c r="AJ330" s="6"/>
    </row>
    <row r="331" spans="1:36" s="5" customFormat="1" ht="199.5" x14ac:dyDescent="0.25">
      <c r="A331" s="7" t="s">
        <v>113</v>
      </c>
      <c r="B331" s="6" t="s">
        <v>114</v>
      </c>
      <c r="C331" s="59" t="s">
        <v>119</v>
      </c>
      <c r="D331" s="41" t="s">
        <v>6</v>
      </c>
      <c r="E331" s="6"/>
      <c r="F331" s="6"/>
      <c r="G331" s="6"/>
      <c r="H331" s="6"/>
      <c r="I331" s="6"/>
      <c r="J331" s="6"/>
      <c r="K331" s="6"/>
      <c r="L331" s="6"/>
      <c r="M331" s="6"/>
      <c r="N331" s="6"/>
      <c r="O331" s="6"/>
      <c r="P331" s="6"/>
      <c r="Q331" s="6"/>
      <c r="R331" s="6"/>
      <c r="S331" s="6"/>
      <c r="T331" s="6"/>
      <c r="U331" s="6"/>
      <c r="V331" s="6"/>
      <c r="W331" s="6"/>
      <c r="X331" s="6"/>
      <c r="Y331" s="6"/>
      <c r="Z331" s="6"/>
      <c r="AA331" s="6"/>
      <c r="AB331" s="6"/>
      <c r="AC331" s="6" t="s">
        <v>350</v>
      </c>
      <c r="AD331" s="6"/>
      <c r="AE331" s="6"/>
      <c r="AF331" s="6"/>
      <c r="AG331" s="6"/>
      <c r="AH331" s="6"/>
      <c r="AI331" s="6"/>
      <c r="AJ331" s="6"/>
    </row>
    <row r="332" spans="1:36" s="5" customFormat="1" ht="156.75" x14ac:dyDescent="0.25">
      <c r="A332" s="7" t="s">
        <v>113</v>
      </c>
      <c r="B332" s="48" t="s">
        <v>114</v>
      </c>
      <c r="C332" s="22" t="s">
        <v>120</v>
      </c>
      <c r="D332" s="41" t="s">
        <v>18</v>
      </c>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t="s">
        <v>350</v>
      </c>
      <c r="AE332" s="6"/>
      <c r="AF332" s="6"/>
      <c r="AG332" s="6"/>
      <c r="AH332" s="6"/>
      <c r="AI332" s="6"/>
      <c r="AJ332" s="6"/>
    </row>
    <row r="333" spans="1:36" s="5" customFormat="1" ht="156.75" x14ac:dyDescent="0.25">
      <c r="A333" s="7" t="s">
        <v>113</v>
      </c>
      <c r="B333" s="48" t="s">
        <v>114</v>
      </c>
      <c r="C333" s="22" t="s">
        <v>120</v>
      </c>
      <c r="D333" s="41" t="s">
        <v>6</v>
      </c>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t="s">
        <v>350</v>
      </c>
      <c r="AE333" s="6"/>
      <c r="AF333" s="6"/>
      <c r="AG333" s="6"/>
      <c r="AH333" s="6"/>
      <c r="AI333" s="6"/>
      <c r="AJ333" s="6"/>
    </row>
    <row r="334" spans="1:36" s="5" customFormat="1" ht="99.75" x14ac:dyDescent="0.25">
      <c r="A334" s="7" t="s">
        <v>113</v>
      </c>
      <c r="B334" s="48" t="s">
        <v>114</v>
      </c>
      <c r="C334" s="22" t="s">
        <v>121</v>
      </c>
      <c r="D334" s="41" t="s">
        <v>18</v>
      </c>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t="s">
        <v>350</v>
      </c>
      <c r="AF334" s="6"/>
      <c r="AG334" s="6"/>
      <c r="AH334" s="6"/>
      <c r="AI334" s="6"/>
      <c r="AJ334" s="6"/>
    </row>
    <row r="335" spans="1:36" s="5" customFormat="1" ht="99.75" x14ac:dyDescent="0.25">
      <c r="A335" s="7" t="s">
        <v>113</v>
      </c>
      <c r="B335" s="48" t="s">
        <v>114</v>
      </c>
      <c r="C335" s="22" t="s">
        <v>121</v>
      </c>
      <c r="D335" s="41" t="s">
        <v>6</v>
      </c>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t="s">
        <v>350</v>
      </c>
      <c r="AF335" s="6"/>
      <c r="AG335" s="6"/>
      <c r="AH335" s="6"/>
      <c r="AI335" s="6"/>
      <c r="AJ335" s="6"/>
    </row>
    <row r="336" spans="1:36" s="5" customFormat="1" ht="171" x14ac:dyDescent="0.25">
      <c r="A336" s="7" t="s">
        <v>113</v>
      </c>
      <c r="B336" s="48" t="s">
        <v>114</v>
      </c>
      <c r="C336" s="22" t="s">
        <v>122</v>
      </c>
      <c r="D336" s="41" t="s">
        <v>18</v>
      </c>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t="s">
        <v>350</v>
      </c>
      <c r="AG336" s="6"/>
      <c r="AH336" s="6"/>
      <c r="AI336" s="6"/>
      <c r="AJ336" s="6"/>
    </row>
    <row r="337" spans="1:36" s="5" customFormat="1" ht="171" x14ac:dyDescent="0.25">
      <c r="A337" s="7" t="s">
        <v>113</v>
      </c>
      <c r="B337" s="48" t="s">
        <v>114</v>
      </c>
      <c r="C337" s="22" t="s">
        <v>123</v>
      </c>
      <c r="D337" s="41" t="s">
        <v>6</v>
      </c>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t="s">
        <v>350</v>
      </c>
      <c r="AG337" s="6"/>
      <c r="AH337" s="6"/>
      <c r="AI337" s="6"/>
      <c r="AJ337" s="6"/>
    </row>
    <row r="338" spans="1:36" s="5" customFormat="1" ht="42.75" x14ac:dyDescent="0.25">
      <c r="A338" s="7" t="s">
        <v>113</v>
      </c>
      <c r="B338" s="6" t="s">
        <v>114</v>
      </c>
      <c r="C338" s="61" t="s">
        <v>124</v>
      </c>
      <c r="D338" s="41" t="s">
        <v>13</v>
      </c>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t="s">
        <v>350</v>
      </c>
      <c r="AH338" s="62"/>
      <c r="AI338" s="6"/>
      <c r="AJ338" s="6"/>
    </row>
    <row r="340" spans="1:36" ht="15" x14ac:dyDescent="0.25">
      <c r="D340" s="3"/>
    </row>
  </sheetData>
  <mergeCells count="9">
    <mergeCell ref="I5:L5"/>
    <mergeCell ref="M5:P5"/>
    <mergeCell ref="Q5:T5"/>
    <mergeCell ref="U5:X5"/>
    <mergeCell ref="A5:A6"/>
    <mergeCell ref="B5:B6"/>
    <mergeCell ref="C5:C6"/>
    <mergeCell ref="D5:D6"/>
    <mergeCell ref="E5:H5"/>
  </mergeCells>
  <dataValidations count="4">
    <dataValidation type="list" allowBlank="1" showInputMessage="1" showErrorMessage="1" sqref="A30:A86 A133:A338" xr:uid="{00000000-0002-0000-0000-000000000000}">
      <formula1>"Salud Sexual y Reproductiva, Seguridad Nutricional, No transmisibles, Zoonosis, Ambiental, PAI, APS, Salud Mental, Participación Social, Victimas, Habitante de Calle, Salud y ambito Laboral, Tuberculosis, Discapacidad, NARP, Indigena, Salud Infantil "</formula1>
    </dataValidation>
    <dataValidation type="list" allowBlank="1" showErrorMessage="1" sqref="A87:A91" xr:uid="{00000000-0002-0000-0000-000001000000}">
      <formula1>"Salud Sexual y Reproductiva,Seguridad Nutricional,No transmisibles,Zoonosis,Ambiental,PAI,APS,Salud Mental,Participación Social,Victimas,Habitante de Calle,Salud y ambito Laboral,Tuberculosis,Discapacidad,NARP,Indigena,Salud Infantil"</formula1>
    </dataValidation>
    <dataValidation type="list" allowBlank="1" showInputMessage="1" showErrorMessage="1" sqref="D340" xr:uid="{00000000-0002-0000-0000-000002000000}">
      <formula1>"Enfermera,Fisioterapeuta,Odontologo,Psicologo, Enfermera-Psicologo, Lider Social, Trabajador social, Otro"</formula1>
    </dataValidation>
    <dataValidation type="list" allowBlank="1" showInputMessage="1" showErrorMessage="1" sqref="D7:D61 D66:D108 D112:D118 D129:D338" xr:uid="{00000000-0002-0000-0000-000003000000}">
      <formula1>"Enfermería,Fisioterapeuta,Odontologo,Psicologo, Enfermera-Psicologo, Lider Social, Trabajador social, Otro"</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G7"/>
  <sheetViews>
    <sheetView workbookViewId="0">
      <selection activeCell="A2" sqref="A2:A6"/>
    </sheetView>
  </sheetViews>
  <sheetFormatPr baseColWidth="10" defaultColWidth="8.85546875" defaultRowHeight="15" x14ac:dyDescent="0.25"/>
  <cols>
    <col min="1" max="1" width="11.140625" bestFit="1" customWidth="1"/>
    <col min="2" max="2" width="23.85546875" bestFit="1" customWidth="1"/>
    <col min="3" max="3" width="31.85546875" bestFit="1" customWidth="1"/>
    <col min="4" max="4" width="44.85546875" bestFit="1" customWidth="1"/>
    <col min="5" max="5" width="16.42578125" bestFit="1" customWidth="1"/>
    <col min="6" max="6" width="26.42578125" bestFit="1" customWidth="1"/>
    <col min="7" max="7" width="17.140625" bestFit="1" customWidth="1"/>
  </cols>
  <sheetData>
    <row r="1" spans="1:7" x14ac:dyDescent="0.25">
      <c r="A1" s="1" t="s">
        <v>125</v>
      </c>
      <c r="B1" s="1" t="s">
        <v>7</v>
      </c>
      <c r="C1" s="1" t="s">
        <v>14</v>
      </c>
      <c r="D1" s="1" t="s">
        <v>104</v>
      </c>
      <c r="E1" s="1" t="s">
        <v>32</v>
      </c>
      <c r="F1" s="1" t="s">
        <v>45</v>
      </c>
      <c r="G1" s="1" t="s">
        <v>126</v>
      </c>
    </row>
    <row r="2" spans="1:7" x14ac:dyDescent="0.25">
      <c r="A2" t="s">
        <v>7</v>
      </c>
      <c r="B2" t="s">
        <v>9</v>
      </c>
      <c r="C2" t="s">
        <v>17</v>
      </c>
      <c r="D2" t="s">
        <v>127</v>
      </c>
      <c r="E2" t="s">
        <v>33</v>
      </c>
      <c r="F2" t="s">
        <v>46</v>
      </c>
      <c r="G2" t="s">
        <v>108</v>
      </c>
    </row>
    <row r="3" spans="1:7" x14ac:dyDescent="0.25">
      <c r="A3" t="s">
        <v>14</v>
      </c>
      <c r="B3" t="s">
        <v>10</v>
      </c>
      <c r="C3" t="s">
        <v>20</v>
      </c>
      <c r="D3" t="s">
        <v>128</v>
      </c>
      <c r="F3" t="s">
        <v>129</v>
      </c>
      <c r="G3" t="s">
        <v>105</v>
      </c>
    </row>
    <row r="4" spans="1:7" x14ac:dyDescent="0.25">
      <c r="A4" t="s">
        <v>104</v>
      </c>
      <c r="B4" t="s">
        <v>8</v>
      </c>
      <c r="C4" t="s">
        <v>15</v>
      </c>
      <c r="D4" t="s">
        <v>130</v>
      </c>
      <c r="F4" t="s">
        <v>131</v>
      </c>
      <c r="G4" t="s">
        <v>132</v>
      </c>
    </row>
    <row r="5" spans="1:7" x14ac:dyDescent="0.25">
      <c r="A5" t="s">
        <v>32</v>
      </c>
      <c r="G5" t="s">
        <v>133</v>
      </c>
    </row>
    <row r="6" spans="1:7" x14ac:dyDescent="0.25">
      <c r="A6" t="s">
        <v>45</v>
      </c>
      <c r="G6" t="s">
        <v>134</v>
      </c>
    </row>
    <row r="7" spans="1:7" x14ac:dyDescent="0.25">
      <c r="G7" t="s">
        <v>135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Tecnico </vt:lpstr>
      <vt:lpstr>Referencias</vt:lpstr>
      <vt:lpstr>Comunitario</vt:lpstr>
      <vt:lpstr>Curso_de_vida</vt:lpstr>
      <vt:lpstr>Educativo</vt:lpstr>
      <vt:lpstr>Entorno</vt:lpstr>
      <vt:lpstr>Hogar</vt:lpstr>
      <vt:lpstr>Institucional</vt:lpstr>
      <vt:lpstr>Laboral</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Morales Vasquez</dc:creator>
  <cp:keywords/>
  <dc:description/>
  <cp:lastModifiedBy>HSJA | Consultorio Colposcopias01</cp:lastModifiedBy>
  <cp:revision/>
  <dcterms:created xsi:type="dcterms:W3CDTF">2024-03-08T22:38:23Z</dcterms:created>
  <dcterms:modified xsi:type="dcterms:W3CDTF">2025-04-11T23:33:59Z</dcterms:modified>
  <cp:category/>
  <cp:contentStatus/>
</cp:coreProperties>
</file>