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2"/>
  <workbookPr defaultThemeVersion="124226"/>
  <mc:AlternateContent xmlns:mc="http://schemas.openxmlformats.org/markup-compatibility/2006">
    <mc:Choice Requires="x15">
      <x15ac:absPath xmlns:x15ac="http://schemas.microsoft.com/office/spreadsheetml/2010/11/ac" url="C:\Users\Usuario.DESKTOP-Q5NOER6\Downloads\"/>
    </mc:Choice>
  </mc:AlternateContent>
  <xr:revisionPtr revIDLastSave="10" documentId="13_ncr:1_{E8A97A86-3FA1-49C9-8251-A57175579603}" xr6:coauthVersionLast="47" xr6:coauthVersionMax="47" xr10:uidLastSave="{327B7965-2B3B-4F67-91EE-7D76D9E45003}"/>
  <bookViews>
    <workbookView xWindow="-120" yWindow="-120" windowWidth="20730" windowHeight="11040" tabRatio="923" firstSheet="11"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MÉRITOS'!$D$16:$F$74</definedName>
    <definedName name="_xlnm._FilterDatabase" localSheetId="6" hidden="1">'CONTRATACIÓN DIRECTA'!$B$15:$D$76</definedName>
    <definedName name="_xlnm._FilterDatabase" localSheetId="4" hidden="1">'MÍNIMA CUANTÍA'!$B$14:$D$57</definedName>
    <definedName name="_xlnm._FilterDatabase" localSheetId="11" hidden="1">MODIFICACIONES!$B$13:$D$42</definedName>
    <definedName name="_xlnm._FilterDatabase" localSheetId="3" hidden="1">'SA- OTRAS CAUSALES'!$B$15:$D$68</definedName>
    <definedName name="_xlnm._FilterDatabase" localSheetId="1" hidden="1">'SA -SUBASTA INVERSA'!$B$15:$D$73</definedName>
    <definedName name="_xlnm.Print_Area" localSheetId="7">'CONCURSO DE MÉRITOS'!$B$1:$F$78</definedName>
    <definedName name="_xlnm.Print_Area" localSheetId="6">'CONTRATACIÓN DIRECTA'!$B$1:$D$80</definedName>
    <definedName name="_xlnm.Print_Area" localSheetId="9">'CONVENIO ESAL'!$B$1:$D$80</definedName>
    <definedName name="_xlnm.Print_Area" localSheetId="8">'CONVENIOS INTERADMINISTRATIVOS '!$B$1:$D$71</definedName>
    <definedName name="_xlnm.Print_Area" localSheetId="10">'CONVENIOS ORG. INTERNACIONALES'!$B$1:$D$72</definedName>
    <definedName name="_xlnm.Print_Area" localSheetId="0">'LICITACIÓN PÚBLICA'!$B$1:$D$69</definedName>
    <definedName name="_xlnm.Print_Area" localSheetId="5">'MC - GRANDES ALMACENES'!$B$1:$D$59</definedName>
    <definedName name="_xlnm.Print_Area" localSheetId="4">'MÍNIMA CUANTÍA'!$B$1:$D$61</definedName>
    <definedName name="_xlnm.Print_Area" localSheetId="11">MODIFICACIONES!$B$1:$D$47</definedName>
    <definedName name="_xlnm.Print_Area" localSheetId="3">'SA- OTRAS CAUSALES'!$B$1:$D$71</definedName>
    <definedName name="_xlnm.Print_Area" localSheetId="1">'SA -SUBASTA INVERSA'!$B$1:$D$73</definedName>
    <definedName name="_xlnm.Print_Area" localSheetId="2">'SA-ACUERDO MARCO DE PRECIOS'!$B$1:$D$77</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PÚBLICA'!$14:$15</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CAUSALES'!$15:$16</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<sst xmlns="http://schemas.openxmlformats.org/spreadsheetml/2006/main" count="1222" uniqueCount="309">
  <si>
    <t xml:space="preserve">                   LISTA DE CHEQUEO</t>
  </si>
  <si>
    <t>Código: FO-M7-P6-021</t>
  </si>
  <si>
    <t>Versión: 04</t>
  </si>
  <si>
    <t>Fecha de aprobación: 21/01/2025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</si>
  <si>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</si>
  <si>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</si>
  <si>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</si>
  <si>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</si>
  <si>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</si>
  <si>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</si>
  <si>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</si>
  <si>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</si>
  <si>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</si>
  <si>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</si>
  <si>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</si>
  <si>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</si>
  <si>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</si>
  <si>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</si>
  <si>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</si>
  <si>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</si>
  <si>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</si>
  <si>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</si>
  <si>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FÍSICO</t>
  </si>
  <si>
    <t xml:space="preserve">ELECTRÓNICO </t>
  </si>
  <si>
    <t>Organismo: SECRETARÍA DE SALUD E INCLUSIÓN SOCIAL</t>
  </si>
  <si>
    <t>ETAPA PRECONTRACTUAL</t>
  </si>
  <si>
    <t>Organismo: SECRETARIA DE LAS MUJERES</t>
  </si>
  <si>
    <t>RESOLUCIÓN RADICADA DE CONFORMACIÓN COMITÉ ASESOR Y EVALUADOR</t>
  </si>
  <si>
    <t>Organismo: SECRETARÍA DE EDUCACIÓN</t>
  </si>
  <si>
    <t xml:space="preserve">ESTUDIOS PREVIOS FIRMADOS CON SUS SOPORTES (Ej: Cronograma, Análisis del Sector, Cálculo de Presupuesto, cotizaciones, Matriz de Riesgos, Planos, memorias de cálculo, análisis de precios unitarios, entre otros).
</t>
  </si>
  <si>
    <t>Organismo: SECRETARÍA DE DESARROLLO ECONÓMICO</t>
  </si>
  <si>
    <t xml:space="preserve">CERTIFICADO DE VIGENCIAS FUTURAS (CUANDO APLIQUE) </t>
  </si>
  <si>
    <t>Organismo: SECRETARÍA GENERAL</t>
  </si>
  <si>
    <t>CERTIFICADO DE DISPONIBILIDAD PRESUPUESTAL (CDP)</t>
  </si>
  <si>
    <t>Organismo: SECRETARÍA DE HACIENDA</t>
  </si>
  <si>
    <t>CERTIFICADO DE REGISTRO DE PROGRAMAS Y PROYECTOS VIGENTE (CUANDO APLIQUE)</t>
  </si>
  <si>
    <t>Organismo: SECRETARÍA DE TALENTO HUMANO Y SERVICIOS ADMINISTRATIVOS</t>
  </si>
  <si>
    <t>COPIA DEL ACTA O CERTIFICADO DEL COMITÉ INTERNO DE CONTRATACIÓN (INICIO DEL PROCESO)</t>
  </si>
  <si>
    <t>Organismo: SECRETARÍA DE TALENTO HUMANO Y SERVICIOS ADMINISTRATIVOS - SUBSECRETARÍA DE SERVICIOS ADMINISTRATIVOS</t>
  </si>
  <si>
    <t>CERTIFICADO DEL COMITÉ DE ORIENTACIÓN Y SEGUIMIENTO EN CONTRATACIÓN (PARA ORIENTAR EL INICIO Y TRÁMITE DEL PROCESO CONTRACTUAL)</t>
  </si>
  <si>
    <t>Organismo: SECRETARÍA DE LA JUVENTUD</t>
  </si>
  <si>
    <t>AVISO DE CONVOCATORIA</t>
  </si>
  <si>
    <t>Organismo: DEPARTAMENTO ADMINISTRATIVO DE PLANEACIÓN</t>
  </si>
  <si>
    <t>PROYECTO DE PLIEGO DE CONDICIONES</t>
  </si>
  <si>
    <t>Organismo: DEPARTAMENTO ADMINISTRATIVO DE PLANEACIÓN - GERENCIA CATASTRO</t>
  </si>
  <si>
    <t>OBSERVACIONES AL PROYECTO DE PLIEGO  (CUANDO APLIQUE)</t>
  </si>
  <si>
    <t>Organismo: CONTROL INTERNO DISCIPLINARIO</t>
  </si>
  <si>
    <t>RESPUESTAS AL PROYECTO DE PLIEGOS (CUANDO APLIQUE)</t>
  </si>
  <si>
    <t>Organismo: GERENCIA DE AUDITORÍA INTERNA</t>
  </si>
  <si>
    <t>ACTA DE VISITA A LA OBRA (CUANDO APLIQUE)</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</si>
  <si>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</si>
  <si>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</si>
  <si>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</si>
  <si>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</si>
  <si>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</si>
  <si>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</si>
  <si>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</si>
  <si>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</si>
  <si>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</si>
  <si>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</si>
  <si>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O CERTIFICADO DE COMITÉ INTERNO DE CONTRATACIÓN RECOMENDANDO LA ADJUDICACIÓN O DECLARATORIA DESIERTA</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</si>
  <si>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</si>
  <si>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</si>
  <si>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</si>
  <si>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</si>
  <si>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</si>
  <si>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</si>
  <si>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</si>
  <si>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</si>
  <si>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</si>
  <si>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</si>
  <si>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</si>
  <si>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</si>
  <si>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</si>
  <si>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</si>
  <si>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</si>
  <si>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</si>
  <si>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</si>
  <si>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</si>
  <si>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</si>
  <si>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</si>
  <si>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</si>
  <si>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</si>
  <si>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</si>
  <si>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</si>
  <si>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</si>
  <si>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</si>
  <si>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</si>
  <si>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</si>
  <si>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</si>
  <si>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</si>
  <si>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</si>
  <si>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</si>
  <si>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</si>
  <si>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</si>
  <si>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</si>
  <si>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</si>
  <si>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</si>
  <si>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</si>
  <si>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</si>
  <si>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</si>
  <si>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</si>
  <si>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</si>
  <si>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</si>
  <si>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</si>
  <si>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</si>
  <si>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</si>
  <si>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</si>
  <si>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</si>
  <si>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</si>
  <si>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</si>
  <si>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</si>
  <si>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</si>
  <si>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</si>
  <si>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</si>
  <si>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</si>
  <si>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</si>
  <si>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</si>
  <si>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</si>
  <si>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</si>
  <si>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</si>
  <si>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</si>
  <si>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</si>
  <si>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</si>
  <si>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</si>
  <si>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</si>
  <si>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</si>
  <si>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</si>
  <si>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</si>
  <si>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</si>
  <si>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</si>
  <si>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</si>
  <si>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</si>
  <si>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</si>
  <si>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</si>
  <si>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</si>
  <si>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</si>
  <si>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</si>
  <si>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</si>
  <si>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</si>
  <si>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</si>
  <si>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</si>
  <si>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ACTA DE SORTEO DE CONSOLIDACIÓN DE OFERENTES (CUANDO APLIQUE)</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</si>
  <si>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</si>
  <si>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</si>
  <si>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</si>
  <si>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</si>
  <si>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</si>
  <si>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</si>
  <si>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</si>
  <si>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</si>
  <si>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</si>
  <si>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</si>
  <si>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</si>
  <si>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</si>
  <si>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</si>
  <si>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</si>
  <si>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</si>
  <si>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</si>
  <si>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</si>
  <si>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</si>
  <si>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</si>
  <si>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</si>
  <si>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</si>
  <si>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</si>
  <si>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</si>
  <si>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</si>
  <si>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</si>
  <si>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</si>
  <si>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</si>
  <si>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</si>
  <si>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</si>
  <si>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</si>
  <si>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</si>
  <si>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</si>
  <si>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</si>
  <si>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</si>
  <si>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</si>
  <si>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</si>
  <si>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</si>
  <si>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</si>
  <si>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</si>
  <si>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</si>
  <si>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</si>
  <si>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</si>
  <si>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</si>
  <si>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</si>
  <si>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</si>
  <si>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</si>
  <si>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</si>
  <si>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</si>
  <si>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</si>
  <si>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</si>
  <si>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</si>
  <si>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</si>
  <si>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</si>
  <si>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</si>
  <si>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</si>
  <si>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</si>
  <si>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SELECCIÓN DE PERITOS EXPERTOS O ASESORES TÉCNICOS PARA PRESENTAR O CONTRADECIR EL DICTAMEN PERICIAL EN PROCESOS JUDICIALES</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</si>
  <si>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</si>
  <si>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</si>
  <si>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</si>
  <si>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</si>
  <si>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</si>
  <si>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</si>
  <si>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</si>
  <si>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</si>
  <si>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</si>
  <si>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</si>
  <si>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</si>
  <si>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</si>
  <si>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</si>
  <si>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</si>
  <si>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</si>
  <si>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</si>
  <si>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</si>
  <si>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</si>
  <si>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</si>
  <si>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</si>
  <si>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</si>
  <si>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</si>
  <si>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</si>
  <si>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</si>
  <si>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</si>
  <si>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</si>
  <si>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</si>
  <si>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</si>
  <si>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</si>
  <si>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</si>
  <si>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</si>
  <si>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</si>
  <si>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</si>
  <si>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</si>
  <si>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</si>
  <si>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</si>
  <si>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</si>
  <si>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</si>
  <si>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</si>
  <si>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</si>
  <si>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</si>
  <si>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</si>
  <si>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</si>
  <si>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</si>
  <si>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</si>
  <si>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</si>
  <si>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</si>
  <si>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</si>
  <si>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</si>
  <si>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</si>
  <si>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t>ACTA</t>
    </r>
    <r>
      <rPr>
        <sz val="11"/>
        <color indexed="8"/>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</si>
  <si>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</si>
  <si>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</si>
  <si>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</si>
  <si>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</si>
  <si>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</si>
  <si>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</si>
  <si>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</si>
  <si>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</si>
  <si>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</si>
  <si>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</si>
  <si>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</si>
  <si>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</si>
  <si>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</si>
  <si>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</si>
  <si>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</si>
  <si>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</si>
  <si>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</si>
  <si>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</si>
  <si>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</si>
  <si>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</si>
  <si>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</si>
  <si>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</si>
  <si>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</si>
  <si>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</si>
  <si>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</si>
  <si>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</si>
  <si>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</si>
  <si>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</si>
  <si>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</si>
  <si>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</si>
  <si>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</si>
  <si>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</si>
  <si>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</si>
  <si>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</si>
  <si>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</si>
  <si>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 xml:space="preserve">Convenio No.: 4600017636 		</t>
  </si>
  <si>
    <t>Objeto:““Articular acciones para la producción sostenible y sustentable de alimentos a través de la implementación de unidades productivas agropecuarias generadoras de seguridad alimentaria en el municipio de HISPANIA- ANTIOQUIA".</t>
  </si>
  <si>
    <t xml:space="preserve">EVENTO: ADICIÓN  __  PRÓRROGA   _X_    MODIFICACIÓN _X_  SUSPENSIÓN ___   </t>
  </si>
  <si>
    <t>JUSTIFICACIÓN PARA MODIFICACIÓN AL CONTRATO/CONVENIO</t>
  </si>
  <si>
    <t>X</t>
  </si>
  <si>
    <t>INVITACIÓN DE LA ENTIDAD Y ACEPTACIÓN DEL CONTRATISTA/ASOCIADO PARA  MODIFICACIÓN AL CONTRATO O CONVENIO (CUANDO APLIQUE)</t>
  </si>
  <si>
    <t>N/A</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</si>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</sst>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3">
    <font>
      <sz val="11"/>
      <color theme="1"/>
      <name val="Calibri"/>
      <family val="2"/>
      <scheme val="minor"/>
    </font>
    <font>
      <sz val="10"/>
      <name val="Arial"/>
      <family val="2"/>
    </font>
    <font>
      <sz val="11"/>
      <name val="Arial"/>
      <family val="2"/>
    </font>
    <font>
      <sz val="11"/>
      <color indexed="8"/>
      <name val="Calibri"/>
      <family val="2"/>
    </font>
    <font>
      <sz val="11"/>
      <color indexed="8"/>
      <name val="Arial"/>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b/>
      <sz val="8"/>
      <color theme="1"/>
      <name val="Calibri"/>
      <family val="2"/>
      <scheme val="minor"/>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xf numFmtId="43" fontId="3" fillId="0" borderId="0" applyFont="0" applyFill="0" applyBorder="0" applyAlignment="0" applyProtection="0"/>
    <xf numFmtId="0" fontId="1" fillId="0" borderId="0"/>
    <xf numFmtId="0" fontId="17" fillId="0" borderId="0"/>
  </cellStyleXfs>
  <cellXfs count="362">
    <xf numFmtId="0" fontId="0" fillId="0" borderId="0" xfId="0"/>
    <xf numFmtId="0" fontId="2" fillId="0" borderId="0" xfId="0" applyFont="1"/>
    <xf numFmtId="0" fontId="8" fillId="0" borderId="2" xfId="2" applyFont="1" applyBorder="1" applyAlignment="1">
      <alignment vertical="top" wrapText="1"/>
    </xf>
    <xf numFmtId="0" fontId="7" fillId="0" borderId="3" xfId="2" applyFont="1" applyBorder="1" applyAlignment="1">
      <alignment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0" xfId="0" applyFont="1"/>
    <xf numFmtId="0" fontId="7" fillId="0" borderId="0" xfId="0" applyFont="1" applyAlignment="1">
      <alignment vertical="top"/>
    </xf>
    <xf numFmtId="0" fontId="7" fillId="0" borderId="0" xfId="0" applyFont="1" applyAlignment="1">
      <alignment wrapText="1"/>
    </xf>
    <xf numFmtId="0" fontId="7" fillId="0" borderId="10" xfId="0" applyFont="1" applyBorder="1" applyAlignment="1">
      <alignment horizontal="center" vertical="center" wrapText="1"/>
    </xf>
    <xf numFmtId="0" fontId="8" fillId="0" borderId="0" xfId="2" applyFont="1" applyAlignment="1">
      <alignment vertical="top" wrapText="1"/>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center" vertical="center"/>
    </xf>
    <xf numFmtId="0" fontId="9" fillId="0" borderId="0" xfId="0" applyFont="1"/>
    <xf numFmtId="0" fontId="8" fillId="0" borderId="5" xfId="0" applyFont="1" applyBorder="1" applyAlignment="1">
      <alignment horizontal="center" vertical="center"/>
    </xf>
    <xf numFmtId="0" fontId="7" fillId="0" borderId="5" xfId="0" applyFont="1" applyBorder="1" applyAlignment="1">
      <alignment horizontal="center" vertical="top" wrapText="1"/>
    </xf>
    <xf numFmtId="0" fontId="0" fillId="2" borderId="0" xfId="0" applyFill="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vertical="center" wrapText="1"/>
    </xf>
    <xf numFmtId="0" fontId="2" fillId="0" borderId="16" xfId="0" applyFont="1" applyBorder="1" applyAlignment="1">
      <alignment vertical="center" wrapText="1"/>
    </xf>
    <xf numFmtId="0" fontId="7" fillId="0" borderId="16" xfId="2" applyFont="1" applyBorder="1" applyAlignment="1">
      <alignment wrapText="1"/>
    </xf>
    <xf numFmtId="0" fontId="2" fillId="0" borderId="16" xfId="2" applyFont="1" applyBorder="1" applyAlignment="1">
      <alignment wrapText="1"/>
    </xf>
    <xf numFmtId="0" fontId="7" fillId="0" borderId="17" xfId="0" applyFont="1" applyBorder="1" applyAlignment="1">
      <alignment vertical="center" wrapText="1"/>
    </xf>
    <xf numFmtId="0" fontId="8" fillId="0" borderId="0" xfId="2" applyFont="1" applyAlignment="1">
      <alignment horizontal="left" vertical="center"/>
    </xf>
    <xf numFmtId="0" fontId="7" fillId="0" borderId="14" xfId="0" applyFont="1" applyBorder="1" applyAlignment="1">
      <alignment vertical="center" wrapText="1"/>
    </xf>
    <xf numFmtId="0" fontId="2" fillId="0" borderId="14"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22" xfId="0" applyFont="1" applyBorder="1" applyAlignment="1">
      <alignment vertical="center" wrapText="1"/>
    </xf>
    <xf numFmtId="0" fontId="7" fillId="0" borderId="21" xfId="0" applyFont="1" applyBorder="1" applyAlignment="1">
      <alignment horizontal="center" vertical="center"/>
    </xf>
    <xf numFmtId="0" fontId="10" fillId="0" borderId="7" xfId="0" applyFont="1" applyBorder="1" applyAlignment="1">
      <alignment horizontal="center" vertical="center" wrapText="1"/>
    </xf>
    <xf numFmtId="0" fontId="7" fillId="0" borderId="23" xfId="0" applyFont="1" applyBorder="1" applyAlignment="1">
      <alignment horizontal="center" vertical="center"/>
    </xf>
    <xf numFmtId="0" fontId="10" fillId="0" borderId="15" xfId="0" applyFont="1" applyBorder="1" applyAlignment="1">
      <alignment horizontal="center" vertical="center" wrapText="1"/>
    </xf>
    <xf numFmtId="0" fontId="8" fillId="0" borderId="21" xfId="0" applyFont="1" applyBorder="1" applyAlignment="1">
      <alignment horizontal="center" vertical="center"/>
    </xf>
    <xf numFmtId="0" fontId="7" fillId="0" borderId="1" xfId="0" applyFont="1" applyBorder="1" applyAlignment="1">
      <alignment horizontal="justify" vertical="center" wrapText="1"/>
    </xf>
    <xf numFmtId="0" fontId="7" fillId="0" borderId="24" xfId="0" applyFont="1" applyBorder="1" applyAlignment="1">
      <alignment vertical="center" wrapText="1"/>
    </xf>
    <xf numFmtId="0" fontId="7" fillId="0" borderId="25" xfId="0" applyFont="1" applyBorder="1" applyAlignment="1">
      <alignment horizontal="center" vertical="center"/>
    </xf>
    <xf numFmtId="0" fontId="7" fillId="0" borderId="9" xfId="0" applyFont="1" applyBorder="1" applyAlignment="1">
      <alignment horizontal="justify" vertical="center" wrapText="1"/>
    </xf>
    <xf numFmtId="0" fontId="8" fillId="0" borderId="2" xfId="2" applyFont="1" applyBorder="1" applyAlignment="1">
      <alignment vertical="top"/>
    </xf>
    <xf numFmtId="0" fontId="8" fillId="0" borderId="0" xfId="2" applyFont="1" applyAlignment="1">
      <alignment vertical="top"/>
    </xf>
    <xf numFmtId="0" fontId="7" fillId="0" borderId="3" xfId="2" applyFont="1" applyBorder="1" applyAlignment="1">
      <alignment vertical="top"/>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7" fillId="0" borderId="4" xfId="0" applyFont="1" applyBorder="1" applyAlignment="1">
      <alignment horizontal="justify" vertical="center" wrapText="1"/>
    </xf>
    <xf numFmtId="0" fontId="8" fillId="0" borderId="25" xfId="0" applyFont="1" applyBorder="1" applyAlignment="1">
      <alignment horizontal="center" vertical="center"/>
    </xf>
    <xf numFmtId="0" fontId="7"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27" xfId="0" applyFont="1" applyBorder="1" applyAlignment="1">
      <alignment horizontal="center" vertical="center"/>
    </xf>
    <xf numFmtId="0" fontId="7"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2" fillId="4" borderId="43" xfId="2" applyFont="1" applyFill="1" applyBorder="1" applyAlignment="1">
      <alignment horizontal="center" vertical="center" wrapText="1"/>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center" vertical="center"/>
    </xf>
    <xf numFmtId="0" fontId="7" fillId="0" borderId="20" xfId="0" applyFont="1" applyBorder="1" applyAlignment="1">
      <alignment horizontal="center" vertical="center"/>
    </xf>
    <xf numFmtId="0" fontId="11" fillId="0" borderId="40" xfId="0" applyFont="1" applyBorder="1" applyAlignment="1">
      <alignment horizontal="center" vertical="center"/>
    </xf>
    <xf numFmtId="0" fontId="14" fillId="0" borderId="42" xfId="0" applyFont="1" applyBorder="1" applyAlignment="1">
      <alignment horizontal="center" vertical="center"/>
    </xf>
    <xf numFmtId="0" fontId="7" fillId="0" borderId="15" xfId="0" applyFont="1" applyBorder="1" applyAlignment="1">
      <alignment horizontal="center" vertical="center"/>
    </xf>
    <xf numFmtId="0" fontId="2" fillId="0" borderId="11" xfId="0" applyFont="1" applyBorder="1" applyAlignment="1">
      <alignment horizontal="center" vertical="center"/>
    </xf>
    <xf numFmtId="0" fontId="7" fillId="2" borderId="1" xfId="0" applyFont="1" applyFill="1" applyBorder="1" applyAlignment="1">
      <alignment horizontal="justify" vertical="center" wrapText="1"/>
    </xf>
    <xf numFmtId="0" fontId="7"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7" fillId="0" borderId="48" xfId="0" applyFont="1" applyBorder="1" applyAlignment="1">
      <alignment horizontal="center" vertical="center"/>
    </xf>
    <xf numFmtId="0" fontId="2" fillId="0" borderId="48" xfId="0" applyFont="1" applyBorder="1" applyAlignment="1">
      <alignment horizontal="center" vertical="center"/>
    </xf>
    <xf numFmtId="0" fontId="15" fillId="0" borderId="1" xfId="0" applyFont="1" applyBorder="1" applyAlignment="1">
      <alignment horizontal="justify" vertical="center" wrapText="1"/>
    </xf>
    <xf numFmtId="0" fontId="7" fillId="0" borderId="2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wrapText="1"/>
    </xf>
    <xf numFmtId="0" fontId="7" fillId="0" borderId="11" xfId="2" applyFont="1" applyBorder="1" applyAlignment="1">
      <alignment horizontal="center" wrapText="1"/>
    </xf>
    <xf numFmtId="0" fontId="2" fillId="0" borderId="11" xfId="2" applyFont="1" applyBorder="1" applyAlignment="1">
      <alignment horizontal="center" wrapText="1"/>
    </xf>
    <xf numFmtId="0" fontId="7" fillId="0" borderId="15" xfId="0" applyFont="1" applyBorder="1" applyAlignment="1">
      <alignment horizontal="center" vertical="center" wrapText="1"/>
    </xf>
    <xf numFmtId="0" fontId="11" fillId="0" borderId="42" xfId="0" applyFont="1" applyBorder="1" applyAlignment="1">
      <alignment horizontal="center" vertical="center"/>
    </xf>
    <xf numFmtId="0" fontId="7" fillId="0" borderId="0" xfId="0" applyFont="1" applyAlignment="1">
      <alignment horizontal="center" vertical="center"/>
    </xf>
    <xf numFmtId="0" fontId="7" fillId="0" borderId="59" xfId="0" applyFont="1" applyBorder="1" applyAlignment="1">
      <alignment vertical="center" wrapText="1"/>
    </xf>
    <xf numFmtId="0" fontId="7" fillId="0" borderId="62" xfId="0" applyFont="1" applyBorder="1" applyAlignment="1">
      <alignment vertical="center" wrapText="1"/>
    </xf>
    <xf numFmtId="0" fontId="7" fillId="0" borderId="64" xfId="0" applyFont="1" applyBorder="1" applyAlignment="1">
      <alignment horizontal="center" vertical="center"/>
    </xf>
    <xf numFmtId="0" fontId="18" fillId="0" borderId="0" xfId="3" applyFont="1"/>
    <xf numFmtId="0" fontId="7" fillId="0" borderId="0" xfId="3" applyFont="1"/>
    <xf numFmtId="0" fontId="17" fillId="0" borderId="0" xfId="3"/>
    <xf numFmtId="0" fontId="8" fillId="0" borderId="50" xfId="3" applyFont="1" applyBorder="1" applyAlignment="1">
      <alignment vertical="top" wrapText="1"/>
    </xf>
    <xf numFmtId="0" fontId="8" fillId="0" borderId="0" xfId="3" applyFont="1" applyAlignment="1">
      <alignment vertical="top" wrapText="1"/>
    </xf>
    <xf numFmtId="0" fontId="7" fillId="0" borderId="55" xfId="3" applyFont="1" applyBorder="1" applyAlignment="1">
      <alignment vertical="top" wrapText="1"/>
    </xf>
    <xf numFmtId="0" fontId="7" fillId="0" borderId="0" xfId="3" applyFont="1" applyAlignment="1">
      <alignment vertical="top"/>
    </xf>
    <xf numFmtId="0" fontId="8" fillId="0" borderId="56" xfId="3" applyFont="1" applyBorder="1" applyAlignment="1">
      <alignment horizontal="center" vertical="center" wrapText="1"/>
    </xf>
    <xf numFmtId="0" fontId="7" fillId="0" borderId="61" xfId="3" applyFont="1" applyBorder="1" applyAlignment="1">
      <alignment horizontal="center" vertical="center"/>
    </xf>
    <xf numFmtId="0" fontId="7" fillId="0" borderId="64" xfId="3" applyFont="1" applyBorder="1" applyAlignment="1">
      <alignment horizontal="center" vertical="center" wrapText="1"/>
    </xf>
    <xf numFmtId="0" fontId="7" fillId="0" borderId="62" xfId="3" applyFont="1" applyBorder="1" applyAlignment="1">
      <alignment vertical="center" wrapText="1"/>
    </xf>
    <xf numFmtId="0" fontId="7" fillId="0" borderId="64" xfId="3" applyFont="1" applyBorder="1" applyAlignment="1">
      <alignment horizontal="center" vertical="center"/>
    </xf>
    <xf numFmtId="0" fontId="7" fillId="0" borderId="0" xfId="3" applyFont="1" applyAlignment="1">
      <alignment wrapText="1"/>
    </xf>
    <xf numFmtId="0" fontId="7" fillId="0" borderId="65" xfId="0" applyFont="1" applyBorder="1" applyAlignment="1">
      <alignment vertical="center" wrapText="1"/>
    </xf>
    <xf numFmtId="0" fontId="7" fillId="0" borderId="67" xfId="3" applyFont="1" applyBorder="1" applyAlignment="1">
      <alignment vertical="center" wrapText="1"/>
    </xf>
    <xf numFmtId="0" fontId="7" fillId="0" borderId="68" xfId="3" applyFont="1" applyBorder="1" applyAlignment="1">
      <alignment horizontal="center" vertical="center"/>
    </xf>
    <xf numFmtId="0" fontId="7" fillId="0" borderId="11" xfId="3" applyFont="1" applyBorder="1" applyAlignment="1">
      <alignment horizontal="center" vertical="center" wrapText="1"/>
    </xf>
    <xf numFmtId="0" fontId="7" fillId="0" borderId="69" xfId="0" applyFont="1" applyBorder="1" applyAlignment="1">
      <alignment horizontal="justify" vertical="center" wrapText="1"/>
    </xf>
    <xf numFmtId="0" fontId="21" fillId="0" borderId="0" xfId="0" applyFont="1"/>
    <xf numFmtId="0" fontId="11"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7" fillId="0" borderId="6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51" xfId="0" applyFont="1" applyBorder="1" applyAlignment="1">
      <alignment horizontal="center" vertical="center" wrapText="1"/>
    </xf>
    <xf numFmtId="0" fontId="7" fillId="2" borderId="19" xfId="0" applyFont="1" applyFill="1" applyBorder="1" applyAlignment="1">
      <alignment horizontal="justify" vertical="center" wrapText="1"/>
    </xf>
    <xf numFmtId="0" fontId="7" fillId="0" borderId="60" xfId="3" applyFont="1" applyBorder="1" applyAlignment="1">
      <alignment horizontal="center" vertical="center" wrapText="1"/>
    </xf>
    <xf numFmtId="0" fontId="7" fillId="0" borderId="63" xfId="3" applyFont="1" applyBorder="1" applyAlignment="1">
      <alignment horizontal="center" vertical="center" wrapText="1"/>
    </xf>
    <xf numFmtId="0" fontId="8" fillId="4" borderId="43" xfId="2" applyFont="1" applyFill="1" applyBorder="1" applyAlignment="1">
      <alignment horizontal="center" vertical="center" wrapText="1"/>
    </xf>
    <xf numFmtId="0" fontId="8" fillId="4" borderId="40" xfId="2" applyFont="1" applyFill="1" applyBorder="1" applyAlignment="1">
      <alignment horizontal="center" vertical="center" wrapText="1"/>
    </xf>
    <xf numFmtId="0" fontId="7" fillId="0" borderId="0" xfId="3" applyFont="1" applyAlignment="1">
      <alignment horizontal="center" vertical="center" wrapText="1"/>
    </xf>
    <xf numFmtId="0" fontId="7" fillId="0" borderId="51" xfId="3" applyFont="1" applyBorder="1" applyAlignment="1">
      <alignment horizontal="center" vertical="center" wrapText="1"/>
    </xf>
    <xf numFmtId="0" fontId="13" fillId="0" borderId="15"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7" xfId="3" applyFont="1" applyBorder="1" applyAlignment="1">
      <alignment horizontal="center" vertical="center" wrapText="1"/>
    </xf>
    <xf numFmtId="0" fontId="11" fillId="0" borderId="58" xfId="3" applyFont="1" applyBorder="1" applyAlignment="1">
      <alignment horizontal="center" vertical="center" wrapText="1"/>
    </xf>
    <xf numFmtId="0" fontId="7" fillId="0" borderId="16" xfId="2" applyFont="1" applyBorder="1" applyAlignment="1">
      <alignment horizontal="center" wrapText="1"/>
    </xf>
    <xf numFmtId="0" fontId="2" fillId="0" borderId="11" xfId="0" applyFont="1" applyBorder="1" applyAlignment="1">
      <alignment horizontal="center" wrapText="1"/>
    </xf>
    <xf numFmtId="0" fontId="2" fillId="0" borderId="11" xfId="0" applyFont="1" applyBorder="1" applyAlignment="1">
      <alignment horizontal="center" vertical="center" wrapText="1"/>
    </xf>
    <xf numFmtId="0" fontId="2" fillId="0" borderId="28" xfId="0" applyFont="1" applyBorder="1" applyAlignment="1">
      <alignment horizontal="justify" vertical="center" wrapText="1"/>
    </xf>
    <xf numFmtId="0" fontId="7" fillId="0" borderId="23" xfId="0" applyFont="1" applyBorder="1" applyAlignment="1">
      <alignment vertical="center" wrapText="1"/>
    </xf>
    <xf numFmtId="0" fontId="8" fillId="0" borderId="20" xfId="0" applyFont="1" applyBorder="1" applyAlignment="1">
      <alignment horizontal="center" vertical="center"/>
    </xf>
    <xf numFmtId="0" fontId="8" fillId="0" borderId="70" xfId="0" applyFont="1" applyBorder="1" applyAlignment="1">
      <alignment horizontal="center" vertical="center"/>
    </xf>
    <xf numFmtId="0" fontId="0" fillId="2" borderId="3" xfId="0" applyFill="1" applyBorder="1" applyAlignment="1">
      <alignment horizontal="left" vertical="center" wrapText="1"/>
    </xf>
    <xf numFmtId="0" fontId="7" fillId="0" borderId="48" xfId="0" applyFont="1" applyBorder="1" applyAlignment="1">
      <alignment horizontal="center" vertical="center" wrapText="1"/>
    </xf>
    <xf numFmtId="0" fontId="7" fillId="0" borderId="48" xfId="0" applyFont="1" applyBorder="1" applyAlignment="1">
      <alignment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2" xfId="0" applyFont="1" applyBorder="1" applyAlignment="1">
      <alignment horizontal="center" vertical="center" wrapText="1"/>
    </xf>
    <xf numFmtId="0" fontId="6" fillId="0" borderId="48" xfId="0" applyFont="1" applyBorder="1" applyAlignment="1">
      <alignment horizontal="center" vertical="center" wrapText="1"/>
    </xf>
    <xf numFmtId="0" fontId="8" fillId="0" borderId="48" xfId="0" applyFont="1" applyBorder="1" applyAlignment="1">
      <alignment vertical="center"/>
    </xf>
    <xf numFmtId="0" fontId="7" fillId="0" borderId="17" xfId="2" applyFont="1" applyBorder="1" applyAlignment="1">
      <alignment wrapText="1"/>
    </xf>
    <xf numFmtId="0" fontId="8" fillId="0" borderId="2" xfId="2" applyFont="1" applyBorder="1" applyAlignment="1">
      <alignment horizontal="left" vertical="center"/>
    </xf>
    <xf numFmtId="0" fontId="8" fillId="0" borderId="3" xfId="2" applyFont="1" applyBorder="1" applyAlignment="1">
      <alignment horizontal="left" vertical="center"/>
    </xf>
    <xf numFmtId="0" fontId="15" fillId="0" borderId="0" xfId="0" applyFont="1" applyAlignment="1">
      <alignment horizontal="justify" vertical="center" wrapText="1"/>
    </xf>
    <xf numFmtId="0" fontId="7" fillId="0" borderId="0" xfId="0" applyFont="1" applyAlignment="1">
      <alignment vertical="center" wrapText="1"/>
    </xf>
    <xf numFmtId="0" fontId="7" fillId="3" borderId="0" xfId="0" applyFont="1" applyFill="1" applyAlignment="1">
      <alignment wrapText="1"/>
    </xf>
    <xf numFmtId="0" fontId="11" fillId="0" borderId="73" xfId="0" applyFont="1" applyBorder="1" applyAlignment="1">
      <alignment horizontal="center" vertical="center" wrapText="1"/>
    </xf>
    <xf numFmtId="0" fontId="11" fillId="0" borderId="74" xfId="0" applyFont="1" applyBorder="1" applyAlignment="1">
      <alignment horizontal="center" vertical="center" wrapText="1"/>
    </xf>
    <xf numFmtId="0" fontId="2" fillId="0" borderId="3" xfId="0" applyFont="1" applyBorder="1"/>
    <xf numFmtId="0" fontId="8" fillId="0" borderId="2" xfId="0" applyFont="1" applyBorder="1" applyAlignment="1">
      <alignment horizontal="left" vertical="top" wrapText="1"/>
    </xf>
    <xf numFmtId="0" fontId="8" fillId="0" borderId="2" xfId="0" applyFont="1" applyBorder="1" applyAlignment="1">
      <alignment vertical="top" wrapText="1"/>
    </xf>
    <xf numFmtId="0" fontId="8" fillId="0" borderId="0" xfId="0" applyFont="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center"/>
    </xf>
    <xf numFmtId="0" fontId="13" fillId="0" borderId="40"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73" xfId="3" applyFont="1" applyBorder="1" applyAlignment="1">
      <alignment horizontal="center" vertical="center" wrapText="1"/>
    </xf>
    <xf numFmtId="0" fontId="11" fillId="0" borderId="74" xfId="3" applyFont="1" applyBorder="1" applyAlignment="1">
      <alignment horizontal="center" vertical="center" wrapText="1"/>
    </xf>
    <xf numFmtId="0" fontId="8" fillId="0" borderId="77" xfId="3" applyFont="1" applyBorder="1" applyAlignment="1">
      <alignment horizontal="center" vertical="center" wrapText="1"/>
    </xf>
    <xf numFmtId="0" fontId="2" fillId="0" borderId="9" xfId="0" applyFont="1" applyBorder="1" applyAlignment="1">
      <alignment horizontal="justify" vertical="center" wrapText="1"/>
    </xf>
    <xf numFmtId="0" fontId="7" fillId="2" borderId="0" xfId="2" applyFont="1" applyFill="1" applyAlignment="1">
      <alignment horizontal="left" vertical="top" wrapText="1"/>
    </xf>
    <xf numFmtId="0" fontId="8"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7" fillId="0" borderId="80" xfId="0" applyFont="1" applyBorder="1" applyAlignment="1">
      <alignment vertical="center" wrapText="1"/>
    </xf>
    <xf numFmtId="0" fontId="7" fillId="0" borderId="81" xfId="0" applyFont="1" applyBorder="1" applyAlignment="1">
      <alignment horizontal="center" vertical="center"/>
    </xf>
    <xf numFmtId="0" fontId="7" fillId="2" borderId="82" xfId="0" applyFont="1" applyFill="1" applyBorder="1" applyAlignment="1">
      <alignment vertical="center" wrapText="1"/>
    </xf>
    <xf numFmtId="0" fontId="7" fillId="0" borderId="83" xfId="0" applyFont="1" applyBorder="1" applyAlignment="1">
      <alignment horizontal="center" vertical="center" wrapText="1"/>
    </xf>
    <xf numFmtId="0" fontId="7" fillId="2" borderId="82" xfId="0" applyFont="1" applyFill="1" applyBorder="1" applyAlignment="1">
      <alignment horizontal="justify" vertical="justify" wrapText="1"/>
    </xf>
    <xf numFmtId="0" fontId="7" fillId="0" borderId="82" xfId="0" applyFont="1" applyBorder="1" applyAlignment="1">
      <alignment vertical="center" wrapText="1"/>
    </xf>
    <xf numFmtId="0" fontId="7" fillId="0" borderId="84" xfId="0" applyFont="1" applyBorder="1" applyAlignment="1">
      <alignment horizontal="center" vertical="center" wrapText="1"/>
    </xf>
    <xf numFmtId="0" fontId="7" fillId="0" borderId="82" xfId="3" applyFont="1" applyBorder="1" applyAlignment="1">
      <alignment vertical="center" wrapText="1"/>
    </xf>
    <xf numFmtId="0" fontId="7" fillId="0" borderId="83" xfId="0" applyFont="1" applyBorder="1" applyAlignment="1">
      <alignment horizontal="center" vertical="center"/>
    </xf>
    <xf numFmtId="0" fontId="7" fillId="0" borderId="82" xfId="3" applyFont="1" applyBorder="1" applyAlignment="1">
      <alignment wrapText="1"/>
    </xf>
    <xf numFmtId="0" fontId="7" fillId="2" borderId="82" xfId="3" applyFont="1" applyFill="1" applyBorder="1" applyAlignment="1">
      <alignment wrapText="1"/>
    </xf>
    <xf numFmtId="0" fontId="7" fillId="0" borderId="84" xfId="0" applyFont="1" applyBorder="1" applyAlignment="1">
      <alignment horizontal="center" vertical="center"/>
    </xf>
    <xf numFmtId="0" fontId="7" fillId="0" borderId="76" xfId="0" applyFont="1" applyBorder="1" applyAlignment="1">
      <alignment horizontal="center" vertical="center"/>
    </xf>
    <xf numFmtId="0" fontId="7" fillId="0" borderId="0" xfId="0" applyFont="1" applyAlignment="1">
      <alignment horizontal="center" vertical="center" wrapText="1"/>
    </xf>
    <xf numFmtId="0" fontId="7" fillId="0" borderId="0" xfId="2" applyFont="1" applyAlignment="1">
      <alignment vertical="top" wrapText="1"/>
    </xf>
    <xf numFmtId="0" fontId="8" fillId="0" borderId="0" xfId="2" applyFont="1" applyAlignment="1">
      <alignment horizontal="center" vertical="center" wrapText="1"/>
    </xf>
    <xf numFmtId="0" fontId="15" fillId="0" borderId="82" xfId="0" applyFont="1" applyBorder="1" applyAlignment="1">
      <alignment horizontal="justify" vertical="center" wrapText="1"/>
    </xf>
    <xf numFmtId="0" fontId="2" fillId="0" borderId="82" xfId="0" applyFont="1" applyBorder="1" applyAlignment="1">
      <alignment horizontal="justify" vertical="center" wrapText="1"/>
    </xf>
    <xf numFmtId="0" fontId="7" fillId="0" borderId="82" xfId="0" applyFont="1" applyBorder="1" applyAlignment="1">
      <alignment horizontal="justify" vertical="center" wrapText="1"/>
    </xf>
    <xf numFmtId="0" fontId="7" fillId="0" borderId="82" xfId="0" applyFont="1" applyBorder="1" applyAlignment="1">
      <alignment wrapText="1"/>
    </xf>
    <xf numFmtId="0" fontId="7" fillId="0" borderId="83" xfId="0" applyFont="1" applyBorder="1" applyAlignment="1">
      <alignment wrapText="1"/>
    </xf>
    <xf numFmtId="0" fontId="15" fillId="0" borderId="1" xfId="0" applyFont="1" applyBorder="1" applyAlignment="1">
      <alignment wrapText="1"/>
    </xf>
    <xf numFmtId="0" fontId="15" fillId="0" borderId="9" xfId="0" applyFont="1" applyBorder="1" applyAlignment="1">
      <alignment wrapText="1"/>
    </xf>
    <xf numFmtId="0" fontId="7" fillId="0" borderId="85" xfId="0" applyFont="1" applyBorder="1" applyAlignment="1">
      <alignment horizontal="center" vertical="center" wrapText="1"/>
    </xf>
    <xf numFmtId="0" fontId="8" fillId="0" borderId="7" xfId="0" applyFont="1" applyBorder="1" applyAlignment="1">
      <alignment horizontal="center" vertical="center"/>
    </xf>
    <xf numFmtId="0" fontId="10" fillId="0" borderId="83" xfId="0" applyFont="1" applyBorder="1" applyAlignment="1">
      <alignment horizontal="center" vertical="center" wrapText="1"/>
    </xf>
    <xf numFmtId="0" fontId="8" fillId="0" borderId="83" xfId="0" applyFont="1" applyBorder="1" applyAlignment="1">
      <alignment vertical="center"/>
    </xf>
    <xf numFmtId="0" fontId="15" fillId="0" borderId="89" xfId="0" applyFont="1" applyBorder="1" applyAlignment="1">
      <alignment horizontal="justify" vertical="center" wrapText="1"/>
    </xf>
    <xf numFmtId="0" fontId="8" fillId="0" borderId="0" xfId="0" applyFont="1" applyAlignment="1">
      <alignment vertical="center"/>
    </xf>
    <xf numFmtId="0" fontId="8" fillId="0" borderId="90" xfId="0" applyFont="1" applyBorder="1" applyAlignment="1">
      <alignment vertical="center"/>
    </xf>
    <xf numFmtId="0" fontId="8" fillId="0" borderId="91" xfId="0" applyFont="1" applyBorder="1" applyAlignment="1">
      <alignment vertical="center"/>
    </xf>
    <xf numFmtId="0" fontId="7" fillId="0" borderId="1" xfId="0" applyFont="1" applyBorder="1" applyAlignment="1">
      <alignment vertical="center" wrapText="1"/>
    </xf>
    <xf numFmtId="0" fontId="15" fillId="0" borderId="9" xfId="0" applyFont="1" applyBorder="1" applyAlignment="1">
      <alignment horizontal="justify" vertical="center" wrapText="1"/>
    </xf>
    <xf numFmtId="0" fontId="7" fillId="0" borderId="85" xfId="0" applyFont="1" applyBorder="1" applyAlignment="1">
      <alignment vertical="center" wrapText="1"/>
    </xf>
    <xf numFmtId="0" fontId="8" fillId="4" borderId="43" xfId="2" applyFont="1" applyFill="1" applyBorder="1" applyAlignment="1">
      <alignment horizontal="left" vertical="center" wrapText="1"/>
    </xf>
    <xf numFmtId="0" fontId="13"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2" fillId="0" borderId="92" xfId="0" applyFont="1" applyBorder="1" applyAlignment="1">
      <alignment horizontal="center" vertical="center"/>
    </xf>
    <xf numFmtId="0" fontId="0" fillId="0" borderId="42" xfId="0" applyBorder="1" applyAlignment="1">
      <alignment horizontal="center" vertical="center"/>
    </xf>
    <xf numFmtId="0" fontId="7" fillId="2" borderId="2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83" xfId="0" applyFont="1" applyFill="1" applyBorder="1" applyAlignment="1">
      <alignment horizontal="center" vertical="center"/>
    </xf>
    <xf numFmtId="0" fontId="0" fillId="0" borderId="83" xfId="0" applyBorder="1" applyAlignment="1">
      <alignment horizontal="center" vertical="center"/>
    </xf>
    <xf numFmtId="0" fontId="11" fillId="0" borderId="71" xfId="0" applyFont="1" applyBorder="1" applyAlignment="1">
      <alignment horizontal="center" vertical="center" wrapText="1"/>
    </xf>
    <xf numFmtId="0" fontId="13" fillId="0" borderId="45"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7" fillId="0" borderId="48" xfId="0" applyFont="1" applyBorder="1" applyAlignment="1">
      <alignment horizontal="justify" vertical="center" wrapText="1"/>
    </xf>
    <xf numFmtId="0" fontId="7" fillId="0" borderId="48" xfId="2" applyFont="1" applyBorder="1" applyAlignment="1">
      <alignment vertical="top" wrapText="1"/>
    </xf>
    <xf numFmtId="0" fontId="7" fillId="0" borderId="48" xfId="0" applyFont="1" applyBorder="1" applyAlignment="1">
      <alignment horizontal="center" vertical="top" wrapText="1"/>
    </xf>
    <xf numFmtId="0" fontId="2" fillId="0" borderId="48" xfId="2" applyFont="1" applyBorder="1" applyAlignment="1">
      <alignment wrapText="1"/>
    </xf>
    <xf numFmtId="0" fontId="8" fillId="0" borderId="48" xfId="0" applyFont="1" applyBorder="1" applyAlignment="1">
      <alignment horizontal="center" vertical="center"/>
    </xf>
    <xf numFmtId="0" fontId="7" fillId="0" borderId="48" xfId="0" applyFont="1" applyBorder="1" applyAlignment="1">
      <alignment vertical="center" wrapText="1"/>
    </xf>
    <xf numFmtId="0" fontId="7" fillId="0" borderId="16" xfId="0" applyFont="1" applyBorder="1" applyAlignment="1">
      <alignment horizontal="center" vertical="top" wrapText="1"/>
    </xf>
    <xf numFmtId="0" fontId="8" fillId="0" borderId="16" xfId="0" applyFont="1" applyBorder="1" applyAlignment="1">
      <alignment horizontal="center" vertical="center"/>
    </xf>
    <xf numFmtId="0" fontId="7" fillId="0" borderId="101" xfId="0" applyFont="1" applyBorder="1" applyAlignment="1">
      <alignment vertical="center" wrapText="1"/>
    </xf>
    <xf numFmtId="0" fontId="9" fillId="0" borderId="11" xfId="0" applyFont="1" applyBorder="1"/>
    <xf numFmtId="0" fontId="15" fillId="0" borderId="0" xfId="0" applyFont="1"/>
    <xf numFmtId="0" fontId="5" fillId="3" borderId="0" xfId="0" applyFont="1" applyFill="1" applyAlignment="1">
      <alignment horizontal="justify" vertical="top" wrapText="1"/>
    </xf>
    <xf numFmtId="0" fontId="2" fillId="3" borderId="0" xfId="0" applyFont="1" applyFill="1" applyAlignment="1">
      <alignment horizontal="justify" vertical="top"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 xfId="2" applyFont="1" applyBorder="1" applyAlignment="1">
      <alignment horizontal="left" vertical="center"/>
    </xf>
    <xf numFmtId="0" fontId="8" fillId="0" borderId="0" xfId="2" applyFont="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3" xfId="2" applyFont="1" applyBorder="1" applyAlignment="1">
      <alignment horizontal="center" vertical="center"/>
    </xf>
    <xf numFmtId="0" fontId="7" fillId="0" borderId="26" xfId="2" applyFont="1" applyBorder="1" applyAlignment="1">
      <alignment horizontal="left" vertical="center" wrapText="1"/>
    </xf>
    <xf numFmtId="0" fontId="7" fillId="0" borderId="25" xfId="2" applyFont="1" applyBorder="1" applyAlignment="1">
      <alignment horizontal="left" vertical="center" wrapText="1"/>
    </xf>
    <xf numFmtId="0" fontId="7" fillId="2" borderId="11" xfId="2" applyFont="1" applyFill="1" applyBorder="1" applyAlignment="1">
      <alignment horizontal="left" vertical="center" wrapText="1"/>
    </xf>
    <xf numFmtId="0" fontId="7" fillId="2" borderId="5"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7" xfId="2" applyFont="1" applyFill="1" applyBorder="1" applyAlignment="1">
      <alignment horizontal="left" vertical="center" wrapText="1"/>
    </xf>
    <xf numFmtId="0" fontId="8" fillId="0" borderId="31" xfId="2" applyFont="1" applyBorder="1" applyAlignment="1">
      <alignment horizontal="left" vertical="center" wrapText="1"/>
    </xf>
    <xf numFmtId="0" fontId="8" fillId="0" borderId="32" xfId="2" applyFont="1" applyBorder="1" applyAlignment="1">
      <alignment horizontal="left" vertical="center" wrapText="1"/>
    </xf>
    <xf numFmtId="0" fontId="8" fillId="0" borderId="33" xfId="2" applyFont="1" applyBorder="1" applyAlignment="1">
      <alignment horizontal="left" vertical="center" wrapText="1"/>
    </xf>
    <xf numFmtId="0" fontId="7" fillId="0" borderId="41" xfId="2" applyFont="1" applyBorder="1" applyAlignment="1">
      <alignment horizontal="center" vertical="top" wrapText="1"/>
    </xf>
    <xf numFmtId="0" fontId="0" fillId="2" borderId="3" xfId="0" applyFill="1" applyBorder="1" applyAlignment="1">
      <alignment horizontal="left" vertical="center" wrapText="1"/>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2" applyFont="1" applyBorder="1" applyAlignment="1">
      <alignment horizontal="left" vertical="top" wrapText="1"/>
    </xf>
    <xf numFmtId="0" fontId="8" fillId="0" borderId="0" xfId="2" applyFont="1" applyAlignment="1">
      <alignment horizontal="left" vertical="top" wrapText="1"/>
    </xf>
    <xf numFmtId="0" fontId="8" fillId="0" borderId="3" xfId="2" applyFont="1" applyBorder="1" applyAlignment="1">
      <alignment horizontal="left" vertical="top" wrapText="1"/>
    </xf>
    <xf numFmtId="0" fontId="8" fillId="0" borderId="34" xfId="2" applyFont="1" applyBorder="1" applyAlignment="1">
      <alignment horizontal="left" vertical="top"/>
    </xf>
    <xf numFmtId="0" fontId="8" fillId="0" borderId="35" xfId="2" applyFont="1" applyBorder="1" applyAlignment="1">
      <alignment horizontal="left" vertical="top"/>
    </xf>
    <xf numFmtId="0" fontId="8" fillId="0" borderId="36" xfId="2" applyFont="1" applyBorder="1" applyAlignment="1">
      <alignment horizontal="left" vertical="top"/>
    </xf>
    <xf numFmtId="0" fontId="22" fillId="2" borderId="31" xfId="2" applyFont="1" applyFill="1" applyBorder="1" applyAlignment="1">
      <alignment horizontal="justify" vertical="center" wrapText="1"/>
    </xf>
    <xf numFmtId="0" fontId="22" fillId="2" borderId="32" xfId="2" applyFont="1" applyFill="1" applyBorder="1" applyAlignment="1">
      <alignment horizontal="justify" vertical="center" wrapText="1"/>
    </xf>
    <xf numFmtId="0" fontId="22" fillId="2" borderId="33" xfId="2" applyFont="1" applyFill="1" applyBorder="1" applyAlignment="1">
      <alignment horizontal="justify" vertical="center" wrapText="1"/>
    </xf>
    <xf numFmtId="0" fontId="8" fillId="0" borderId="2" xfId="2" applyFont="1" applyBorder="1" applyAlignment="1">
      <alignment horizontal="center" vertical="top" wrapText="1"/>
    </xf>
    <xf numFmtId="0" fontId="8" fillId="0" borderId="0" xfId="2" applyFont="1" applyAlignment="1">
      <alignment horizontal="center" vertical="top" wrapText="1"/>
    </xf>
    <xf numFmtId="0" fontId="8" fillId="0" borderId="3" xfId="2" applyFont="1" applyBorder="1" applyAlignment="1">
      <alignment horizontal="center" vertical="top" wrapText="1"/>
    </xf>
    <xf numFmtId="0" fontId="8" fillId="0" borderId="2" xfId="2" applyFont="1" applyBorder="1" applyAlignment="1">
      <alignment horizontal="justify" vertical="top" wrapText="1"/>
    </xf>
    <xf numFmtId="0" fontId="8" fillId="0" borderId="0" xfId="2" applyFont="1" applyAlignment="1">
      <alignment horizontal="justify" vertical="top" wrapText="1"/>
    </xf>
    <xf numFmtId="0" fontId="8" fillId="0" borderId="3" xfId="2" applyFont="1" applyBorder="1" applyAlignment="1">
      <alignment horizontal="justify" vertical="top" wrapText="1"/>
    </xf>
    <xf numFmtId="0" fontId="8" fillId="0" borderId="3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9" xfId="0" applyFont="1" applyBorder="1" applyAlignment="1">
      <alignment horizontal="center" vertical="center" wrapText="1"/>
    </xf>
    <xf numFmtId="0" fontId="8" fillId="0" borderId="2" xfId="2" applyFont="1" applyBorder="1" applyAlignment="1">
      <alignment horizontal="left" vertical="top"/>
    </xf>
    <xf numFmtId="0" fontId="8" fillId="0" borderId="0" xfId="2" applyFont="1" applyAlignment="1">
      <alignment horizontal="left" vertical="top"/>
    </xf>
    <xf numFmtId="0" fontId="8" fillId="0" borderId="3" xfId="2" applyFont="1" applyBorder="1" applyAlignment="1">
      <alignment horizontal="left" vertical="top"/>
    </xf>
    <xf numFmtId="0" fontId="8" fillId="0" borderId="31" xfId="0" applyFont="1" applyBorder="1" applyAlignment="1">
      <alignment horizontal="center" vertical="center" wrapText="1"/>
    </xf>
    <xf numFmtId="0" fontId="8" fillId="0" borderId="34" xfId="0" applyFont="1" applyBorder="1" applyAlignment="1">
      <alignment horizontal="left" vertical="top"/>
    </xf>
    <xf numFmtId="0" fontId="8" fillId="0" borderId="35" xfId="0" applyFont="1" applyBorder="1" applyAlignment="1">
      <alignment horizontal="left" vertical="top"/>
    </xf>
    <xf numFmtId="0" fontId="8" fillId="0" borderId="36" xfId="0" applyFont="1" applyBorder="1" applyAlignment="1">
      <alignment horizontal="left" vertical="top"/>
    </xf>
    <xf numFmtId="0" fontId="8" fillId="0" borderId="2" xfId="0" applyFont="1" applyBorder="1" applyAlignment="1">
      <alignment horizontal="left" vertical="center"/>
    </xf>
    <xf numFmtId="0" fontId="8" fillId="0" borderId="0" xfId="0" applyFont="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3" xfId="0" applyFont="1" applyBorder="1" applyAlignment="1">
      <alignment horizontal="center" vertical="center"/>
    </xf>
    <xf numFmtId="0" fontId="8" fillId="0" borderId="3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2" xfId="2" applyFont="1" applyBorder="1" applyAlignment="1">
      <alignment horizontal="left" vertical="center" wrapText="1"/>
    </xf>
    <xf numFmtId="0" fontId="8" fillId="0" borderId="0" xfId="2" applyFont="1" applyAlignment="1">
      <alignment horizontal="left" vertical="center" wrapText="1"/>
    </xf>
    <xf numFmtId="0" fontId="8" fillId="0" borderId="3" xfId="2" applyFont="1" applyBorder="1" applyAlignment="1">
      <alignment horizontal="left" vertical="center" wrapText="1"/>
    </xf>
    <xf numFmtId="0" fontId="8" fillId="0" borderId="50" xfId="3" applyFont="1" applyBorder="1" applyAlignment="1">
      <alignment horizontal="left" vertical="top" wrapText="1"/>
    </xf>
    <xf numFmtId="0" fontId="8" fillId="0" borderId="0" xfId="3" applyFont="1" applyAlignment="1">
      <alignment horizontal="left" vertical="top" wrapText="1"/>
    </xf>
    <xf numFmtId="0" fontId="8" fillId="0" borderId="55" xfId="3" applyFont="1" applyBorder="1" applyAlignment="1">
      <alignment horizontal="left" vertical="top" wrapText="1"/>
    </xf>
    <xf numFmtId="0" fontId="8" fillId="2" borderId="50" xfId="3" applyFont="1" applyFill="1" applyBorder="1" applyAlignment="1">
      <alignment horizontal="left" vertical="center"/>
    </xf>
    <xf numFmtId="0" fontId="8" fillId="0" borderId="52" xfId="3" applyFont="1" applyBorder="1" applyAlignment="1">
      <alignment horizontal="left" vertical="top"/>
    </xf>
    <xf numFmtId="0" fontId="8" fillId="0" borderId="50" xfId="3" applyFont="1" applyBorder="1" applyAlignment="1">
      <alignment horizontal="center" vertical="center"/>
    </xf>
    <xf numFmtId="0" fontId="8" fillId="0" borderId="49" xfId="3" applyFont="1" applyBorder="1" applyAlignment="1">
      <alignment horizontal="center" vertical="center" wrapText="1"/>
    </xf>
    <xf numFmtId="0" fontId="8" fillId="0" borderId="34" xfId="2" applyFont="1" applyBorder="1" applyAlignment="1">
      <alignment horizontal="left" vertical="center" wrapText="1"/>
    </xf>
    <xf numFmtId="0" fontId="8" fillId="0" borderId="35" xfId="2" applyFont="1" applyBorder="1" applyAlignment="1">
      <alignment horizontal="left" vertical="center" wrapText="1"/>
    </xf>
    <xf numFmtId="0" fontId="8" fillId="0" borderId="36" xfId="2" applyFont="1" applyBorder="1" applyAlignment="1">
      <alignment horizontal="left" vertical="center" wrapText="1"/>
    </xf>
    <xf numFmtId="0" fontId="10" fillId="0" borderId="99"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33" xfId="0" applyFont="1" applyBorder="1" applyAlignment="1">
      <alignment horizontal="center" wrapText="1"/>
    </xf>
    <xf numFmtId="0" fontId="22" fillId="0" borderId="2" xfId="2" applyFont="1" applyBorder="1" applyAlignment="1">
      <alignment horizontal="justify" vertical="center" wrapText="1"/>
    </xf>
    <xf numFmtId="0" fontId="22" fillId="0" borderId="0" xfId="2" applyFont="1" applyAlignment="1">
      <alignment horizontal="justify" vertical="center" wrapText="1"/>
    </xf>
    <xf numFmtId="0" fontId="22" fillId="0" borderId="3" xfId="2" applyFont="1" applyBorder="1" applyAlignment="1">
      <alignment horizontal="justify" vertical="center" wrapText="1"/>
    </xf>
    <xf numFmtId="0" fontId="7" fillId="0" borderId="0" xfId="2" applyFont="1" applyAlignment="1">
      <alignment horizontal="center" vertical="top" wrapText="1"/>
    </xf>
    <xf numFmtId="0" fontId="7" fillId="0" borderId="27" xfId="2" applyFont="1" applyBorder="1" applyAlignment="1">
      <alignment horizontal="left" vertical="center" wrapText="1"/>
    </xf>
    <xf numFmtId="0" fontId="7" fillId="0" borderId="24" xfId="2" applyFont="1" applyBorder="1" applyAlignment="1">
      <alignment horizontal="left" vertical="center" wrapText="1"/>
    </xf>
    <xf numFmtId="0" fontId="7" fillId="0" borderId="37" xfId="2" applyFont="1" applyBorder="1" applyAlignment="1">
      <alignment horizontal="left" vertical="center" wrapText="1"/>
    </xf>
    <xf numFmtId="0" fontId="7" fillId="2" borderId="18"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0" xfId="2" applyFont="1" applyFill="1" applyBorder="1" applyAlignment="1">
      <alignment horizontal="left" vertical="center" wrapText="1"/>
    </xf>
    <xf numFmtId="0" fontId="7" fillId="2" borderId="38" xfId="2" applyFont="1" applyFill="1" applyBorder="1" applyAlignment="1">
      <alignment horizontal="left" vertical="center" wrapText="1"/>
    </xf>
    <xf numFmtId="0" fontId="7" fillId="2" borderId="85" xfId="2" applyFont="1" applyFill="1" applyBorder="1" applyAlignment="1">
      <alignment horizontal="left" vertical="center" wrapText="1"/>
    </xf>
    <xf numFmtId="0" fontId="7" fillId="2" borderId="39" xfId="2"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8" fillId="4" borderId="29" xfId="2"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0" borderId="86" xfId="2" applyFont="1" applyBorder="1" applyAlignment="1">
      <alignment horizontal="center" vertical="center" wrapText="1"/>
    </xf>
    <xf numFmtId="0" fontId="8" fillId="0" borderId="87" xfId="2" applyFont="1" applyBorder="1" applyAlignment="1">
      <alignment horizontal="center" vertical="center" wrapText="1"/>
    </xf>
    <xf numFmtId="0" fontId="8" fillId="0" borderId="88" xfId="2" applyFont="1" applyBorder="1" applyAlignment="1">
      <alignment horizontal="center" vertical="center" wrapText="1"/>
    </xf>
    <xf numFmtId="0" fontId="7" fillId="2" borderId="13" xfId="2" applyFont="1" applyFill="1" applyBorder="1" applyAlignment="1">
      <alignment horizontal="left" vertical="center" wrapText="1"/>
    </xf>
    <xf numFmtId="0" fontId="7" fillId="0" borderId="0" xfId="2" applyFont="1" applyAlignment="1">
      <alignment horizontal="left" vertical="top" wrapText="1"/>
    </xf>
    <xf numFmtId="0" fontId="8" fillId="0" borderId="0" xfId="2" applyFont="1" applyAlignment="1">
      <alignment horizontal="center" vertical="center" wrapText="1"/>
    </xf>
    <xf numFmtId="0" fontId="8" fillId="0" borderId="3" xfId="2" applyFont="1" applyBorder="1" applyAlignment="1">
      <alignment horizontal="center" vertical="center" wrapText="1"/>
    </xf>
    <xf numFmtId="0" fontId="8" fillId="0" borderId="102" xfId="2" applyFont="1" applyBorder="1" applyAlignment="1">
      <alignment horizontal="center" vertical="center" wrapText="1"/>
    </xf>
    <xf numFmtId="0" fontId="8" fillId="0" borderId="13" xfId="2" applyFont="1" applyBorder="1" applyAlignment="1">
      <alignment horizontal="center" vertical="center" wrapText="1"/>
    </xf>
    <xf numFmtId="0" fontId="8" fillId="0" borderId="103" xfId="2" applyFont="1" applyBorder="1" applyAlignment="1">
      <alignment horizontal="center" vertical="center" wrapText="1"/>
    </xf>
    <xf numFmtId="0" fontId="15" fillId="3" borderId="0" xfId="0" applyFont="1" applyFill="1" applyAlignment="1">
      <alignment horizontal="justify" vertical="center" wrapText="1"/>
    </xf>
    <xf numFmtId="0" fontId="16" fillId="3" borderId="0" xfId="0" applyFont="1" applyFill="1" applyAlignment="1">
      <alignment horizontal="justify" vertical="center" wrapText="1"/>
    </xf>
    <xf numFmtId="0" fontId="7" fillId="0" borderId="35" xfId="2" applyFont="1" applyBorder="1" applyAlignment="1">
      <alignment horizontal="center" vertical="top"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0" borderId="2" xfId="2" applyFont="1" applyBorder="1" applyAlignment="1">
      <alignment horizontal="center" vertical="top"/>
    </xf>
    <xf numFmtId="0" fontId="8" fillId="0" borderId="0" xfId="2" applyFont="1" applyAlignment="1">
      <alignment horizontal="center" vertical="top"/>
    </xf>
    <xf numFmtId="0" fontId="8" fillId="0" borderId="3" xfId="2" applyFont="1" applyBorder="1" applyAlignment="1">
      <alignment horizontal="center" vertical="top"/>
    </xf>
    <xf numFmtId="0" fontId="2" fillId="0" borderId="2" xfId="0" applyFont="1" applyBorder="1" applyAlignment="1"/>
    <xf numFmtId="0" fontId="2" fillId="0" borderId="75" xfId="0" applyFont="1" applyBorder="1" applyAlignment="1"/>
    <xf numFmtId="0" fontId="19" fillId="0" borderId="50" xfId="3" applyFont="1" applyBorder="1" applyAlignment="1"/>
    <xf numFmtId="0" fontId="17" fillId="2" borderId="0" xfId="3" applyFill="1" applyAlignment="1"/>
    <xf numFmtId="0" fontId="19" fillId="2" borderId="55" xfId="3" applyFont="1" applyFill="1" applyBorder="1" applyAlignment="1"/>
    <xf numFmtId="0" fontId="17" fillId="0" borderId="0" xfId="3" applyAlignment="1"/>
    <xf numFmtId="0" fontId="19" fillId="0" borderId="55" xfId="3" applyFont="1" applyBorder="1" applyAlignment="1"/>
    <xf numFmtId="0" fontId="19" fillId="0" borderId="53" xfId="3" applyFont="1" applyBorder="1" applyAlignment="1"/>
    <xf numFmtId="0" fontId="19" fillId="0" borderId="54" xfId="3"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9525</xdr:rowOff>
    </xdr:from>
    <xdr:to>
      <xdr:col>1</xdr:col>
      <xdr:colOff>2238375</xdr:colOff>
      <xdr:row>2</xdr:row>
      <xdr:rowOff>321252</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00600" y="95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2110740</xdr:colOff>
      <xdr:row>2</xdr:row>
      <xdr:rowOff>349827</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678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2209800</xdr:colOff>
      <xdr:row>2</xdr:row>
      <xdr:rowOff>349827</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68580</xdr:colOff>
      <xdr:row>0</xdr:row>
      <xdr:rowOff>19050</xdr:rowOff>
    </xdr:from>
    <xdr:to>
      <xdr:col>1</xdr:col>
      <xdr:colOff>2125980</xdr:colOff>
      <xdr:row>2</xdr:row>
      <xdr:rowOff>330777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9748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47625</xdr:rowOff>
    </xdr:from>
    <xdr:to>
      <xdr:col>1</xdr:col>
      <xdr:colOff>2133600</xdr:colOff>
      <xdr:row>2</xdr:row>
      <xdr:rowOff>359352</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0</xdr:rowOff>
    </xdr:from>
    <xdr:to>
      <xdr:col>1</xdr:col>
      <xdr:colOff>2148840</xdr:colOff>
      <xdr:row>2</xdr:row>
      <xdr:rowOff>311727</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5938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2095500</xdr:colOff>
      <xdr:row>2</xdr:row>
      <xdr:rowOff>359352</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2152650</xdr:colOff>
      <xdr:row>2</xdr:row>
      <xdr:rowOff>311727</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2125980</xdr:colOff>
      <xdr:row>2</xdr:row>
      <xdr:rowOff>325062</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6440" y="1333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24765</xdr:rowOff>
    </xdr:from>
    <xdr:to>
      <xdr:col>1</xdr:col>
      <xdr:colOff>2095500</xdr:colOff>
      <xdr:row>2</xdr:row>
      <xdr:rowOff>336492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1220" y="2476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53340</xdr:rowOff>
    </xdr:from>
    <xdr:to>
      <xdr:col>1</xdr:col>
      <xdr:colOff>2217420</xdr:colOff>
      <xdr:row>2</xdr:row>
      <xdr:rowOff>365067</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1595" y="5334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showGridLines="0" topLeftCell="B1" zoomScaleNormal="100" zoomScaleSheetLayoutView="100" workbookViewId="0">
      <selection activeCell="G3" sqref="G3"/>
    </sheetView>
  </sheetViews>
  <sheetFormatPr defaultColWidth="9.140625" defaultRowHeight="15"/>
  <cols>
    <col min="1" max="1" width="78.7109375" customWidth="1"/>
    <col min="2" max="2" width="80.7109375" style="59" customWidth="1"/>
    <col min="3" max="3" width="10.42578125" style="65" customWidth="1"/>
    <col min="4" max="4" width="12.42578125" style="61" customWidth="1"/>
  </cols>
  <sheetData>
    <row r="1" spans="1:4" ht="30" customHeight="1">
      <c r="B1" s="235" t="s">
        <v>0</v>
      </c>
      <c r="C1" s="244" t="s">
        <v>1</v>
      </c>
      <c r="D1" s="245"/>
    </row>
    <row r="2" spans="1:4" ht="30" customHeight="1">
      <c r="B2" s="236"/>
      <c r="C2" s="246" t="s">
        <v>2</v>
      </c>
      <c r="D2" s="247"/>
    </row>
    <row r="3" spans="1:4" ht="30" customHeight="1" thickBot="1">
      <c r="B3" s="237"/>
      <c r="C3" s="248" t="s">
        <v>3</v>
      </c>
      <c r="D3" s="249"/>
    </row>
    <row r="4" spans="1:4" ht="15.75" thickBot="1">
      <c r="B4" s="253"/>
      <c r="C4" s="253"/>
      <c r="D4" s="253"/>
    </row>
    <row r="5" spans="1:4">
      <c r="A5" t="s">
        <v>4</v>
      </c>
      <c r="B5" s="250" t="s">
        <v>4</v>
      </c>
      <c r="C5" s="251"/>
      <c r="D5" s="252"/>
    </row>
    <row r="6" spans="1:4">
      <c r="A6" s="231" t="s">
        <v>5</v>
      </c>
      <c r="B6" s="241"/>
      <c r="C6" s="242"/>
      <c r="D6" s="243"/>
    </row>
    <row r="7" spans="1:4">
      <c r="A7" s="231" t="s">
        <v>6</v>
      </c>
      <c r="B7" s="238" t="s">
        <v>7</v>
      </c>
      <c r="C7" s="239"/>
      <c r="D7" s="240"/>
    </row>
    <row r="8" spans="1:4">
      <c r="A8" s="231" t="s">
        <v>8</v>
      </c>
      <c r="B8" s="241"/>
      <c r="C8" s="242"/>
      <c r="D8" s="243"/>
    </row>
    <row r="9" spans="1:4">
      <c r="A9" s="231" t="s">
        <v>9</v>
      </c>
      <c r="B9" s="259" t="s">
        <v>10</v>
      </c>
      <c r="C9" s="260"/>
      <c r="D9" s="261"/>
    </row>
    <row r="10" spans="1:4">
      <c r="A10" s="231" t="s">
        <v>11</v>
      </c>
      <c r="B10" s="259" t="s">
        <v>12</v>
      </c>
      <c r="C10" s="260"/>
      <c r="D10" s="261"/>
    </row>
    <row r="11" spans="1:4" ht="14.45" customHeight="1">
      <c r="A11" s="231" t="s">
        <v>13</v>
      </c>
      <c r="B11" s="268"/>
      <c r="C11" s="269"/>
      <c r="D11" s="270"/>
    </row>
    <row r="12" spans="1:4" ht="42.6" customHeight="1" thickBot="1">
      <c r="A12" s="231" t="s">
        <v>14</v>
      </c>
      <c r="B12" s="262" t="s">
        <v>15</v>
      </c>
      <c r="C12" s="263"/>
      <c r="D12" s="264"/>
    </row>
    <row r="13" spans="1:4" ht="28.5" customHeight="1" thickBot="1">
      <c r="A13" s="231" t="s">
        <v>16</v>
      </c>
      <c r="B13" s="265" t="s">
        <v>17</v>
      </c>
      <c r="C13" s="266"/>
      <c r="D13" s="267"/>
    </row>
    <row r="14" spans="1:4" ht="30.75" customHeight="1" thickBot="1">
      <c r="A14" s="231" t="s">
        <v>18</v>
      </c>
      <c r="B14" s="257" t="s">
        <v>19</v>
      </c>
      <c r="C14" s="255" t="s">
        <v>20</v>
      </c>
      <c r="D14" s="256"/>
    </row>
    <row r="15" spans="1:4" ht="14.45" customHeight="1" thickBot="1">
      <c r="A15" s="231" t="s">
        <v>21</v>
      </c>
      <c r="B15" s="258"/>
      <c r="C15" s="217" t="s">
        <v>22</v>
      </c>
      <c r="D15" s="216" t="s">
        <v>23</v>
      </c>
    </row>
    <row r="16" spans="1:4" ht="18" customHeight="1" thickBot="1">
      <c r="A16" s="231" t="s">
        <v>24</v>
      </c>
      <c r="B16" s="66" t="s">
        <v>25</v>
      </c>
      <c r="C16" s="209"/>
      <c r="D16" s="210"/>
    </row>
    <row r="17" spans="1:4" ht="33" customHeight="1">
      <c r="A17" s="231" t="s">
        <v>26</v>
      </c>
      <c r="B17" s="52" t="s">
        <v>27</v>
      </c>
      <c r="C17" s="71"/>
      <c r="D17" s="211"/>
    </row>
    <row r="18" spans="1:4" ht="55.5" customHeight="1">
      <c r="A18" s="231" t="s">
        <v>28</v>
      </c>
      <c r="B18" s="41" t="s">
        <v>29</v>
      </c>
      <c r="C18" s="14"/>
      <c r="D18" s="5"/>
    </row>
    <row r="19" spans="1:4">
      <c r="A19" s="231" t="s">
        <v>30</v>
      </c>
      <c r="B19" s="41" t="s">
        <v>31</v>
      </c>
      <c r="C19" s="14"/>
      <c r="D19" s="5"/>
    </row>
    <row r="20" spans="1:4" ht="17.25" customHeight="1">
      <c r="A20" s="231" t="s">
        <v>32</v>
      </c>
      <c r="B20" s="41" t="s">
        <v>33</v>
      </c>
      <c r="C20" s="14"/>
      <c r="D20" s="5"/>
    </row>
    <row r="21" spans="1:4" ht="28.5">
      <c r="A21" s="231" t="s">
        <v>34</v>
      </c>
      <c r="B21" s="41" t="s">
        <v>35</v>
      </c>
      <c r="C21" s="14"/>
      <c r="D21" s="5"/>
    </row>
    <row r="22" spans="1:4" ht="27.6" customHeight="1">
      <c r="A22" s="231" t="s">
        <v>36</v>
      </c>
      <c r="B22" s="76" t="s">
        <v>37</v>
      </c>
      <c r="C22" s="14"/>
      <c r="D22" s="5"/>
    </row>
    <row r="23" spans="1:4" ht="42.75" customHeight="1">
      <c r="A23" s="231" t="s">
        <v>38</v>
      </c>
      <c r="B23" s="41" t="s">
        <v>39</v>
      </c>
      <c r="C23" s="24"/>
      <c r="D23" s="63"/>
    </row>
    <row r="24" spans="1:4">
      <c r="A24" s="231" t="s">
        <v>40</v>
      </c>
      <c r="B24" s="53" t="s">
        <v>41</v>
      </c>
      <c r="C24" s="24"/>
      <c r="D24" s="63"/>
    </row>
    <row r="25" spans="1:4">
      <c r="A25" s="231" t="s">
        <v>42</v>
      </c>
      <c r="B25" s="53" t="s">
        <v>43</v>
      </c>
      <c r="C25" s="75"/>
      <c r="D25" s="212"/>
    </row>
    <row r="26" spans="1:4">
      <c r="A26" s="231" t="s">
        <v>44</v>
      </c>
      <c r="B26" s="53" t="s">
        <v>45</v>
      </c>
      <c r="C26" s="208"/>
      <c r="D26" s="213"/>
    </row>
    <row r="27" spans="1:4">
      <c r="A27" s="231" t="s">
        <v>46</v>
      </c>
      <c r="B27" s="207" t="s">
        <v>47</v>
      </c>
      <c r="C27" s="81"/>
      <c r="D27" s="214"/>
    </row>
    <row r="28" spans="1:4">
      <c r="A28" s="231" t="s">
        <v>48</v>
      </c>
      <c r="B28" s="207" t="s">
        <v>49</v>
      </c>
      <c r="C28" s="80"/>
      <c r="D28" s="215"/>
    </row>
    <row r="29" spans="1:4">
      <c r="B29" s="207" t="s">
        <v>50</v>
      </c>
      <c r="C29" s="80"/>
      <c r="D29" s="215"/>
    </row>
    <row r="30" spans="1:4">
      <c r="B30" s="207" t="s">
        <v>51</v>
      </c>
      <c r="C30" s="81"/>
      <c r="D30" s="178"/>
    </row>
    <row r="31" spans="1:4">
      <c r="B31" s="207" t="s">
        <v>52</v>
      </c>
      <c r="C31" s="80"/>
      <c r="D31" s="215"/>
    </row>
    <row r="32" spans="1:4" ht="26.45" customHeight="1">
      <c r="B32" s="53" t="s">
        <v>53</v>
      </c>
      <c r="C32" s="38"/>
      <c r="D32" s="62"/>
    </row>
    <row r="33" spans="1:4" ht="26.45" customHeight="1">
      <c r="B33" s="53" t="s">
        <v>54</v>
      </c>
      <c r="C33" s="38"/>
      <c r="D33" s="62"/>
    </row>
    <row r="34" spans="1:4">
      <c r="B34" s="53" t="s">
        <v>55</v>
      </c>
      <c r="C34" s="24"/>
      <c r="D34" s="63"/>
    </row>
    <row r="35" spans="1:4">
      <c r="B35" s="53" t="s">
        <v>56</v>
      </c>
      <c r="C35" s="24"/>
      <c r="D35" s="63"/>
    </row>
    <row r="36" spans="1:4">
      <c r="B36" s="53" t="s">
        <v>57</v>
      </c>
      <c r="C36" s="24"/>
      <c r="D36" s="63"/>
    </row>
    <row r="37" spans="1:4">
      <c r="B37" s="41" t="s">
        <v>58</v>
      </c>
      <c r="C37" s="24"/>
      <c r="D37" s="63"/>
    </row>
    <row r="38" spans="1:4" ht="42.75">
      <c r="B38" s="53" t="s">
        <v>59</v>
      </c>
      <c r="C38" s="24"/>
      <c r="D38" s="63"/>
    </row>
    <row r="39" spans="1:4" ht="28.5">
      <c r="B39" s="53" t="s">
        <v>60</v>
      </c>
      <c r="C39" s="24"/>
      <c r="D39" s="63"/>
    </row>
    <row r="40" spans="1:4">
      <c r="B40" s="41" t="s">
        <v>61</v>
      </c>
      <c r="C40" s="24"/>
      <c r="D40" s="63"/>
    </row>
    <row r="41" spans="1:4" ht="18" customHeight="1" thickBot="1">
      <c r="A41" s="23"/>
      <c r="B41" s="41" t="s">
        <v>62</v>
      </c>
      <c r="C41" s="24"/>
      <c r="D41" s="63"/>
    </row>
    <row r="42" spans="1:4" ht="15.75" customHeight="1">
      <c r="A42" s="138"/>
      <c r="B42" s="67" t="s">
        <v>63</v>
      </c>
      <c r="C42" s="72" t="s">
        <v>22</v>
      </c>
      <c r="D42" s="73" t="s">
        <v>23</v>
      </c>
    </row>
    <row r="43" spans="1:4">
      <c r="A43" s="138"/>
      <c r="B43" s="52" t="s">
        <v>64</v>
      </c>
      <c r="C43" s="38"/>
      <c r="D43" s="62"/>
    </row>
    <row r="44" spans="1:4">
      <c r="A44" s="138"/>
      <c r="B44" s="41" t="s">
        <v>65</v>
      </c>
      <c r="C44" s="24"/>
      <c r="D44" s="63"/>
    </row>
    <row r="45" spans="1:4" s="79" customFormat="1">
      <c r="A45" s="138"/>
      <c r="B45" s="76" t="s">
        <v>66</v>
      </c>
      <c r="C45" s="77"/>
      <c r="D45" s="78"/>
    </row>
    <row r="46" spans="1:4" ht="28.5">
      <c r="A46" s="23"/>
      <c r="B46" s="53" t="s">
        <v>67</v>
      </c>
      <c r="C46" s="15"/>
      <c r="D46" s="63"/>
    </row>
    <row r="47" spans="1:4">
      <c r="A47" s="23"/>
      <c r="B47" s="53" t="s">
        <v>68</v>
      </c>
      <c r="C47" s="15"/>
      <c r="D47" s="63"/>
    </row>
    <row r="48" spans="1:4">
      <c r="A48" s="23"/>
      <c r="B48" s="53" t="s">
        <v>69</v>
      </c>
      <c r="C48" s="15"/>
      <c r="D48" s="63"/>
    </row>
    <row r="49" spans="1:4">
      <c r="A49" s="23"/>
      <c r="B49" s="41" t="s">
        <v>70</v>
      </c>
      <c r="C49" s="14"/>
      <c r="D49" s="63"/>
    </row>
    <row r="50" spans="1:4">
      <c r="A50" s="254"/>
      <c r="B50" s="41" t="s">
        <v>71</v>
      </c>
      <c r="C50" s="69"/>
      <c r="D50" s="70"/>
    </row>
    <row r="51" spans="1:4">
      <c r="A51" s="254"/>
      <c r="B51" s="54" t="s">
        <v>72</v>
      </c>
      <c r="C51" s="80"/>
      <c r="D51" s="215"/>
    </row>
    <row r="52" spans="1:4" ht="28.5">
      <c r="A52" s="254"/>
      <c r="B52" s="54" t="s">
        <v>73</v>
      </c>
      <c r="C52" s="81"/>
      <c r="D52" s="178"/>
    </row>
    <row r="53" spans="1:4">
      <c r="A53" s="254"/>
      <c r="B53" s="54" t="s">
        <v>74</v>
      </c>
      <c r="C53" s="81"/>
      <c r="D53" s="178"/>
    </row>
    <row r="54" spans="1:4" ht="42.75">
      <c r="A54" s="23"/>
      <c r="B54" s="41" t="s">
        <v>75</v>
      </c>
      <c r="C54" s="71"/>
      <c r="D54" s="62"/>
    </row>
    <row r="55" spans="1:4" ht="42" customHeight="1">
      <c r="B55" s="41" t="s">
        <v>76</v>
      </c>
      <c r="C55" s="14"/>
      <c r="D55" s="63"/>
    </row>
    <row r="56" spans="1:4" ht="27.75" customHeight="1">
      <c r="B56" s="41" t="s">
        <v>77</v>
      </c>
      <c r="C56" s="14"/>
      <c r="D56" s="63"/>
    </row>
    <row r="57" spans="1:4" ht="28.5">
      <c r="B57" s="41" t="s">
        <v>78</v>
      </c>
      <c r="C57" s="14"/>
      <c r="D57" s="63"/>
    </row>
    <row r="58" spans="1:4">
      <c r="B58" s="41" t="s">
        <v>79</v>
      </c>
      <c r="C58" s="14"/>
      <c r="D58" s="63"/>
    </row>
    <row r="59" spans="1:4">
      <c r="B59" s="41" t="s">
        <v>80</v>
      </c>
      <c r="C59" s="14"/>
      <c r="D59" s="63"/>
    </row>
    <row r="60" spans="1:4" ht="28.5">
      <c r="B60" s="41" t="s">
        <v>81</v>
      </c>
      <c r="C60" s="14"/>
      <c r="D60" s="63"/>
    </row>
    <row r="61" spans="1:4" ht="28.5">
      <c r="B61" s="56" t="s">
        <v>82</v>
      </c>
      <c r="C61" s="69"/>
      <c r="D61" s="70"/>
    </row>
    <row r="62" spans="1:4">
      <c r="B62" s="68" t="s">
        <v>83</v>
      </c>
      <c r="C62" s="72" t="s">
        <v>22</v>
      </c>
      <c r="D62" s="73" t="s">
        <v>23</v>
      </c>
    </row>
    <row r="63" spans="1:4" ht="28.5">
      <c r="B63" s="52" t="s">
        <v>84</v>
      </c>
      <c r="C63" s="71"/>
      <c r="D63" s="62"/>
    </row>
    <row r="64" spans="1:4">
      <c r="B64" s="41" t="s">
        <v>85</v>
      </c>
      <c r="C64" s="14"/>
      <c r="D64" s="63"/>
    </row>
    <row r="65" spans="2:4">
      <c r="B65" s="44" t="s">
        <v>86</v>
      </c>
      <c r="C65" s="74"/>
      <c r="D65" s="64"/>
    </row>
    <row r="67" spans="2:4" ht="29.45" customHeight="1">
      <c r="B67" s="233" t="s">
        <v>87</v>
      </c>
      <c r="C67" s="233"/>
      <c r="D67" s="233"/>
    </row>
    <row r="68" spans="2:4" ht="14.45" customHeight="1">
      <c r="B68" s="234" t="s">
        <v>88</v>
      </c>
      <c r="C68" s="234"/>
      <c r="D68" s="234"/>
    </row>
    <row r="69" spans="2:4" ht="14.45" customHeight="1">
      <c r="B69" s="234" t="s">
        <v>89</v>
      </c>
      <c r="C69" s="234"/>
      <c r="D69" s="234"/>
    </row>
  </sheetData>
  <mergeCells count="20">
    <mergeCell ref="A50:A53"/>
    <mergeCell ref="C14:D14"/>
    <mergeCell ref="B14:B15"/>
    <mergeCell ref="B9:D9"/>
    <mergeCell ref="B10:D10"/>
    <mergeCell ref="B12:D12"/>
    <mergeCell ref="B13:D13"/>
    <mergeCell ref="B11:D11"/>
    <mergeCell ref="B67:D67"/>
    <mergeCell ref="B68:D68"/>
    <mergeCell ref="B69:D69"/>
    <mergeCell ref="B1:B3"/>
    <mergeCell ref="B7:D7"/>
    <mergeCell ref="B8:D8"/>
    <mergeCell ref="C1:D1"/>
    <mergeCell ref="C2:D2"/>
    <mergeCell ref="C3:D3"/>
    <mergeCell ref="B5:D5"/>
    <mergeCell ref="B6:D6"/>
    <mergeCell ref="B4:D4"/>
  </mergeCells>
  <dataValidations count="1">
    <dataValidation type="list" allowBlank="1" showInputMessage="1" showErrorMessage="1" sqref="B5:D5" xr:uid="{00000000-0002-0000-0000-000000000000}">
      <formula1>$A$5:$A$28</formula1>
    </dataValidation>
  </dataValidations>
  <printOptions horizontalCentered="1"/>
  <pageMargins left="0.51181102362204722" right="0.51181102362204722" top="0.55118110236220474" bottom="0.55118110236220474" header="0.31496062992125984" footer="0.31496062992125984"/>
  <pageSetup scale="92" fitToHeight="0" orientation="portrait" r:id="rId1"/>
  <headerFooter>
    <oddFooter>&amp;A&amp;RPágina &amp;P</oddFooter>
  </headerFooter>
  <rowBreaks count="1" manualBreakCount="1">
    <brk id="36"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3"/>
  <sheetViews>
    <sheetView showGridLines="0" topLeftCell="B1" zoomScaleNormal="100" zoomScaleSheetLayoutView="100" workbookViewId="0">
      <selection activeCell="B5" sqref="B5:D5"/>
    </sheetView>
  </sheetViews>
  <sheetFormatPr defaultColWidth="34.7109375" defaultRowHeight="15"/>
  <cols>
    <col min="1" max="1" width="78.7109375" hidden="1" customWidth="1"/>
    <col min="2" max="2" width="84.7109375" style="11" customWidth="1"/>
    <col min="3" max="3" width="10" style="11" customWidth="1"/>
    <col min="4" max="4" width="12.7109375" style="9" customWidth="1"/>
    <col min="5" max="16384" width="34.7109375" style="9"/>
  </cols>
  <sheetData>
    <row r="1" spans="1:4" ht="30" customHeight="1">
      <c r="B1" s="235" t="s">
        <v>0</v>
      </c>
      <c r="C1" s="244" t="s">
        <v>1</v>
      </c>
      <c r="D1" s="245"/>
    </row>
    <row r="2" spans="1:4" ht="30" customHeight="1">
      <c r="B2" s="236"/>
      <c r="C2" s="246" t="s">
        <v>2</v>
      </c>
      <c r="D2" s="247"/>
    </row>
    <row r="3" spans="1:4" ht="30" customHeight="1" thickBot="1">
      <c r="B3" s="237"/>
      <c r="C3" s="248" t="s">
        <v>3</v>
      </c>
      <c r="D3" s="249"/>
    </row>
    <row r="4" spans="1:4" ht="12.75" customHeight="1" thickBot="1">
      <c r="B4" s="253"/>
      <c r="C4" s="253"/>
      <c r="D4" s="253"/>
    </row>
    <row r="5" spans="1:4">
      <c r="A5" t="s">
        <v>4</v>
      </c>
      <c r="B5" s="250" t="s">
        <v>4</v>
      </c>
      <c r="C5" s="251"/>
      <c r="D5" s="252"/>
    </row>
    <row r="6" spans="1:4">
      <c r="A6" s="231" t="s">
        <v>5</v>
      </c>
      <c r="B6" s="241"/>
      <c r="C6" s="242"/>
      <c r="D6" s="243"/>
    </row>
    <row r="7" spans="1:4">
      <c r="A7" s="231" t="s">
        <v>6</v>
      </c>
      <c r="B7" s="238" t="s">
        <v>90</v>
      </c>
      <c r="C7" s="239"/>
      <c r="D7" s="240"/>
    </row>
    <row r="8" spans="1:4">
      <c r="A8" s="231" t="s">
        <v>8</v>
      </c>
      <c r="B8" s="279" t="s">
        <v>91</v>
      </c>
      <c r="C8" s="280"/>
      <c r="D8" s="281"/>
    </row>
    <row r="9" spans="1:4">
      <c r="A9" s="231" t="s">
        <v>9</v>
      </c>
      <c r="B9" s="241"/>
      <c r="C9" s="242"/>
      <c r="D9" s="243"/>
    </row>
    <row r="10" spans="1:4">
      <c r="A10" s="231" t="s">
        <v>11</v>
      </c>
      <c r="B10" s="259" t="s">
        <v>10</v>
      </c>
      <c r="C10" s="260"/>
      <c r="D10" s="261"/>
    </row>
    <row r="11" spans="1:4">
      <c r="A11" s="231" t="s">
        <v>13</v>
      </c>
      <c r="B11" s="259" t="s">
        <v>12</v>
      </c>
      <c r="C11" s="260"/>
      <c r="D11" s="261"/>
    </row>
    <row r="12" spans="1:4" ht="13.9" customHeight="1">
      <c r="A12" s="231" t="s">
        <v>14</v>
      </c>
      <c r="B12" s="271"/>
      <c r="C12" s="272"/>
      <c r="D12" s="273"/>
    </row>
    <row r="13" spans="1:4" s="10" customFormat="1" ht="33" customHeight="1" thickBot="1">
      <c r="A13" s="231" t="s">
        <v>16</v>
      </c>
      <c r="B13" s="262" t="s">
        <v>15</v>
      </c>
      <c r="C13" s="263"/>
      <c r="D13" s="264"/>
    </row>
    <row r="14" spans="1:4" ht="27" customHeight="1" thickBot="1">
      <c r="A14" s="231" t="s">
        <v>18</v>
      </c>
      <c r="B14" s="265" t="s">
        <v>17</v>
      </c>
      <c r="C14" s="266"/>
      <c r="D14" s="267"/>
    </row>
    <row r="15" spans="1:4" ht="25.15" customHeight="1" thickBot="1">
      <c r="A15" s="231" t="s">
        <v>21</v>
      </c>
      <c r="B15" s="257" t="s">
        <v>19</v>
      </c>
      <c r="C15" s="255" t="s">
        <v>20</v>
      </c>
      <c r="D15" s="256"/>
    </row>
    <row r="16" spans="1:4" ht="12" customHeight="1" thickBot="1">
      <c r="A16" s="231" t="s">
        <v>24</v>
      </c>
      <c r="B16" s="274"/>
      <c r="C16" s="275" t="s">
        <v>22</v>
      </c>
      <c r="D16" s="277" t="s">
        <v>23</v>
      </c>
    </row>
    <row r="17" spans="1:4" ht="15.75" thickBot="1">
      <c r="A17" s="231" t="s">
        <v>26</v>
      </c>
      <c r="B17" s="66" t="s">
        <v>25</v>
      </c>
      <c r="C17" s="276"/>
      <c r="D17" s="278"/>
    </row>
    <row r="18" spans="1:4">
      <c r="A18" s="231" t="s">
        <v>28</v>
      </c>
      <c r="B18" s="52" t="s">
        <v>27</v>
      </c>
      <c r="C18" s="38"/>
      <c r="D18" s="36"/>
    </row>
    <row r="19" spans="1:4" ht="42.75">
      <c r="A19" s="231" t="s">
        <v>30</v>
      </c>
      <c r="B19" s="41" t="s">
        <v>92</v>
      </c>
      <c r="C19" s="24"/>
      <c r="D19" s="5"/>
    </row>
    <row r="20" spans="1:4">
      <c r="A20" s="231" t="s">
        <v>32</v>
      </c>
      <c r="B20" s="41" t="s">
        <v>31</v>
      </c>
      <c r="C20" s="24"/>
      <c r="D20" s="5"/>
    </row>
    <row r="21" spans="1:4">
      <c r="A21" s="231" t="s">
        <v>34</v>
      </c>
      <c r="B21" s="41" t="s">
        <v>33</v>
      </c>
      <c r="C21" s="24"/>
      <c r="D21" s="5"/>
    </row>
    <row r="22" spans="1:4" ht="28.5">
      <c r="A22" s="231" t="s">
        <v>36</v>
      </c>
      <c r="B22" s="41" t="s">
        <v>35</v>
      </c>
      <c r="C22" s="24"/>
      <c r="D22" s="5"/>
    </row>
    <row r="23" spans="1:4" ht="29.25" customHeight="1">
      <c r="A23" s="231" t="s">
        <v>38</v>
      </c>
      <c r="B23" s="41" t="s">
        <v>37</v>
      </c>
      <c r="C23" s="24"/>
      <c r="D23" s="5"/>
    </row>
    <row r="24" spans="1:4" ht="42.75">
      <c r="A24" s="231" t="s">
        <v>40</v>
      </c>
      <c r="B24" s="41" t="s">
        <v>93</v>
      </c>
      <c r="C24" s="24"/>
      <c r="D24" s="5"/>
    </row>
    <row r="25" spans="1:4">
      <c r="A25" s="231" t="s">
        <v>42</v>
      </c>
      <c r="B25" s="53" t="s">
        <v>41</v>
      </c>
      <c r="C25" s="24"/>
      <c r="D25" s="5"/>
    </row>
    <row r="26" spans="1:4">
      <c r="A26" s="231" t="s">
        <v>44</v>
      </c>
      <c r="B26" s="115" t="s">
        <v>43</v>
      </c>
      <c r="C26" s="24"/>
      <c r="D26" s="5"/>
    </row>
    <row r="27" spans="1:4">
      <c r="A27" s="231" t="s">
        <v>46</v>
      </c>
      <c r="B27" s="53" t="s">
        <v>45</v>
      </c>
      <c r="C27" s="24"/>
      <c r="D27" s="5"/>
    </row>
    <row r="28" spans="1:4">
      <c r="A28" s="231" t="s">
        <v>48</v>
      </c>
      <c r="B28" s="53" t="s">
        <v>94</v>
      </c>
      <c r="C28" s="24"/>
      <c r="D28" s="5"/>
    </row>
    <row r="29" spans="1:4" ht="28.5">
      <c r="B29" s="53" t="s">
        <v>95</v>
      </c>
      <c r="C29" s="24"/>
      <c r="D29" s="5"/>
    </row>
    <row r="30" spans="1:4">
      <c r="B30" s="53" t="s">
        <v>49</v>
      </c>
      <c r="C30" s="24"/>
      <c r="D30" s="5"/>
    </row>
    <row r="31" spans="1:4">
      <c r="B31" s="53" t="s">
        <v>50</v>
      </c>
      <c r="C31" s="24"/>
      <c r="D31" s="5"/>
    </row>
    <row r="32" spans="1:4">
      <c r="B32" s="53" t="s">
        <v>96</v>
      </c>
      <c r="C32" s="24"/>
      <c r="D32" s="5"/>
    </row>
    <row r="33" spans="1:4">
      <c r="B33" s="53" t="s">
        <v>53</v>
      </c>
      <c r="C33" s="24"/>
      <c r="D33" s="5"/>
    </row>
    <row r="34" spans="1:4" ht="13.9" customHeight="1">
      <c r="B34" s="53" t="s">
        <v>54</v>
      </c>
      <c r="C34" s="24"/>
      <c r="D34" s="5"/>
    </row>
    <row r="35" spans="1:4">
      <c r="B35" s="53" t="s">
        <v>55</v>
      </c>
      <c r="C35" s="24"/>
      <c r="D35" s="5"/>
    </row>
    <row r="36" spans="1:4">
      <c r="B36" s="53" t="s">
        <v>97</v>
      </c>
      <c r="C36" s="24"/>
      <c r="D36" s="5"/>
    </row>
    <row r="37" spans="1:4">
      <c r="B37" s="53" t="s">
        <v>56</v>
      </c>
      <c r="C37" s="24"/>
      <c r="D37" s="5"/>
    </row>
    <row r="38" spans="1:4">
      <c r="B38" s="53" t="s">
        <v>98</v>
      </c>
      <c r="C38" s="24"/>
      <c r="D38" s="5"/>
    </row>
    <row r="39" spans="1:4">
      <c r="B39" s="41" t="s">
        <v>58</v>
      </c>
      <c r="C39" s="24"/>
      <c r="D39" s="5"/>
    </row>
    <row r="40" spans="1:4" ht="42.75">
      <c r="B40" s="53" t="s">
        <v>99</v>
      </c>
      <c r="C40" s="24"/>
      <c r="D40" s="5"/>
    </row>
    <row r="41" spans="1:4" ht="28.5">
      <c r="A41" s="23"/>
      <c r="B41" s="18" t="s">
        <v>100</v>
      </c>
      <c r="C41" s="24"/>
      <c r="D41" s="5"/>
    </row>
    <row r="42" spans="1:4" ht="28.5">
      <c r="A42" s="138"/>
      <c r="B42" s="18" t="s">
        <v>101</v>
      </c>
      <c r="C42" s="24"/>
      <c r="D42" s="5"/>
    </row>
    <row r="43" spans="1:4" ht="28.5">
      <c r="A43" s="138"/>
      <c r="B43" s="53" t="s">
        <v>60</v>
      </c>
      <c r="C43" s="24"/>
      <c r="D43" s="5"/>
    </row>
    <row r="44" spans="1:4" ht="15.75" thickBot="1">
      <c r="A44" s="138"/>
      <c r="B44" s="41" t="s">
        <v>62</v>
      </c>
      <c r="C44" s="24"/>
      <c r="D44" s="5"/>
    </row>
    <row r="45" spans="1:4" ht="15.75" thickBot="1">
      <c r="A45" s="138"/>
      <c r="B45" s="67" t="s">
        <v>63</v>
      </c>
      <c r="C45" s="72" t="s">
        <v>22</v>
      </c>
      <c r="D45" s="90" t="s">
        <v>23</v>
      </c>
    </row>
    <row r="46" spans="1:4">
      <c r="A46" s="23"/>
      <c r="B46" s="52" t="s">
        <v>64</v>
      </c>
      <c r="C46" s="38"/>
      <c r="D46" s="36"/>
    </row>
    <row r="47" spans="1:4">
      <c r="A47" s="23"/>
      <c r="B47" s="41" t="s">
        <v>65</v>
      </c>
      <c r="C47" s="24"/>
      <c r="D47" s="5"/>
    </row>
    <row r="48" spans="1:4">
      <c r="A48" s="23"/>
      <c r="B48" s="76" t="s">
        <v>66</v>
      </c>
      <c r="C48" s="24"/>
      <c r="D48" s="5"/>
    </row>
    <row r="49" spans="1:4" ht="28.5">
      <c r="A49" s="23"/>
      <c r="B49" s="53" t="s">
        <v>67</v>
      </c>
      <c r="C49" s="15"/>
      <c r="D49" s="5"/>
    </row>
    <row r="50" spans="1:4" ht="14.25">
      <c r="A50" s="254"/>
      <c r="B50" s="53" t="s">
        <v>102</v>
      </c>
      <c r="C50" s="24"/>
      <c r="D50" s="5"/>
    </row>
    <row r="51" spans="1:4" ht="14.25">
      <c r="A51" s="254"/>
      <c r="B51" s="53" t="s">
        <v>68</v>
      </c>
      <c r="C51" s="15"/>
      <c r="D51" s="5"/>
    </row>
    <row r="52" spans="1:4" ht="14.25">
      <c r="A52" s="254"/>
      <c r="B52" s="53" t="s">
        <v>69</v>
      </c>
      <c r="C52" s="15"/>
      <c r="D52" s="5"/>
    </row>
    <row r="53" spans="1:4" ht="14.25">
      <c r="A53" s="254"/>
      <c r="B53" s="41" t="s">
        <v>70</v>
      </c>
      <c r="C53" s="14"/>
      <c r="D53" s="5"/>
    </row>
    <row r="54" spans="1:4">
      <c r="A54" s="23"/>
      <c r="B54" s="41" t="s">
        <v>103</v>
      </c>
      <c r="C54" s="14"/>
      <c r="D54" s="5"/>
    </row>
    <row r="55" spans="1:4">
      <c r="B55" s="54" t="s">
        <v>72</v>
      </c>
      <c r="C55" s="14"/>
      <c r="D55" s="5"/>
    </row>
    <row r="56" spans="1:4" ht="33" customHeight="1">
      <c r="B56" s="54" t="s">
        <v>73</v>
      </c>
      <c r="C56" s="14"/>
      <c r="D56" s="5"/>
    </row>
    <row r="57" spans="1:4">
      <c r="B57" s="54" t="s">
        <v>74</v>
      </c>
      <c r="C57" s="14"/>
      <c r="D57" s="5"/>
    </row>
    <row r="58" spans="1:4" ht="42.75">
      <c r="B58" s="41" t="s">
        <v>75</v>
      </c>
      <c r="C58" s="14"/>
      <c r="D58" s="5"/>
    </row>
    <row r="59" spans="1:4" ht="28.5">
      <c r="B59" s="41" t="s">
        <v>76</v>
      </c>
      <c r="C59" s="14"/>
      <c r="D59" s="5"/>
    </row>
    <row r="60" spans="1:4" ht="28.5">
      <c r="B60" s="41" t="s">
        <v>77</v>
      </c>
      <c r="C60" s="14"/>
      <c r="D60" s="5"/>
    </row>
    <row r="61" spans="1:4" ht="28.5">
      <c r="B61" s="41" t="s">
        <v>78</v>
      </c>
      <c r="C61" s="14"/>
      <c r="D61" s="5"/>
    </row>
    <row r="62" spans="1:4">
      <c r="B62" s="41" t="s">
        <v>79</v>
      </c>
      <c r="C62" s="14"/>
      <c r="D62" s="5"/>
    </row>
    <row r="63" spans="1:4">
      <c r="B63" s="41" t="s">
        <v>80</v>
      </c>
      <c r="C63" s="14"/>
      <c r="D63" s="5"/>
    </row>
    <row r="64" spans="1:4" ht="28.5">
      <c r="B64" s="41" t="s">
        <v>81</v>
      </c>
      <c r="C64" s="14"/>
      <c r="D64" s="5"/>
    </row>
    <row r="65" spans="2:4" ht="29.25" thickBot="1">
      <c r="B65" s="56" t="s">
        <v>82</v>
      </c>
      <c r="C65" s="14"/>
      <c r="D65" s="5"/>
    </row>
    <row r="66" spans="2:4" ht="15.75" thickBot="1">
      <c r="B66" s="67" t="s">
        <v>83</v>
      </c>
      <c r="C66" s="72" t="s">
        <v>22</v>
      </c>
      <c r="D66" s="90" t="s">
        <v>23</v>
      </c>
    </row>
    <row r="67" spans="2:4">
      <c r="B67" s="52" t="s">
        <v>104</v>
      </c>
      <c r="C67" s="71"/>
      <c r="D67" s="36"/>
    </row>
    <row r="68" spans="2:4">
      <c r="B68" s="41" t="s">
        <v>85</v>
      </c>
      <c r="C68" s="14"/>
      <c r="D68" s="5"/>
    </row>
    <row r="69" spans="2:4" ht="15.75" thickBot="1">
      <c r="B69" s="44" t="s">
        <v>86</v>
      </c>
      <c r="C69" s="74"/>
      <c r="D69" s="6"/>
    </row>
    <row r="70" spans="2:4" ht="20.25" customHeight="1">
      <c r="B70" s="59"/>
      <c r="C70" s="65"/>
      <c r="D70" s="91"/>
    </row>
    <row r="71" spans="2:4" ht="42" customHeight="1">
      <c r="B71" s="233" t="s">
        <v>87</v>
      </c>
      <c r="C71" s="233"/>
      <c r="D71" s="233"/>
    </row>
    <row r="72" spans="2:4">
      <c r="B72" s="234" t="s">
        <v>88</v>
      </c>
      <c r="C72" s="234"/>
      <c r="D72" s="234"/>
    </row>
    <row r="73" spans="2:4" ht="30" customHeight="1">
      <c r="B73" s="234" t="s">
        <v>89</v>
      </c>
      <c r="C73" s="234"/>
      <c r="D73" s="234"/>
    </row>
  </sheetData>
  <mergeCells count="23">
    <mergeCell ref="B11:D11"/>
    <mergeCell ref="B1:B3"/>
    <mergeCell ref="C1:D1"/>
    <mergeCell ref="C2:D2"/>
    <mergeCell ref="C3:D3"/>
    <mergeCell ref="B4:D4"/>
    <mergeCell ref="B5:D5"/>
    <mergeCell ref="B6:D6"/>
    <mergeCell ref="B7:D7"/>
    <mergeCell ref="B8:D8"/>
    <mergeCell ref="B9:D9"/>
    <mergeCell ref="B10:D10"/>
    <mergeCell ref="A50:A53"/>
    <mergeCell ref="B71:D71"/>
    <mergeCell ref="B72:D72"/>
    <mergeCell ref="B73:D73"/>
    <mergeCell ref="B12:D12"/>
    <mergeCell ref="B13:D13"/>
    <mergeCell ref="B14:D14"/>
    <mergeCell ref="B15:B16"/>
    <mergeCell ref="C15:D15"/>
    <mergeCell ref="C16:C17"/>
    <mergeCell ref="D16:D17"/>
  </mergeCells>
  <dataValidations count="1">
    <dataValidation type="list" allowBlank="1" showInputMessage="1" showErrorMessage="1" sqref="B5:D5" xr:uid="{00000000-0002-0000-0100-000000000000}">
      <formula1>$A$5:$A$39</formula1>
    </dataValidation>
  </dataValidations>
  <printOptions horizontalCentered="1"/>
  <pageMargins left="0.98425196850393704" right="0.59055118110236227" top="0.39370078740157483" bottom="0.59055118110236227" header="0.31496062992125984" footer="0.31496062992125984"/>
  <pageSetup scale="82" fitToHeight="0" orientation="portrait" horizontalDpi="4294967295" verticalDpi="4294967295" r:id="rId1"/>
  <headerFooter alignWithMargins="0">
    <oddFooter>&amp;A&amp;RPágina &amp;P</oddFooter>
  </headerFooter>
  <rowBreaks count="1" manualBreakCount="1">
    <brk id="44"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5"/>
  <sheetViews>
    <sheetView showGridLines="0" topLeftCell="B1" zoomScaleNormal="100" zoomScaleSheetLayoutView="100" workbookViewId="0">
      <selection sqref="A1:A1048576"/>
    </sheetView>
  </sheetViews>
  <sheetFormatPr defaultColWidth="14.42578125" defaultRowHeight="15" customHeight="1"/>
  <cols>
    <col min="1" max="1" width="78.7109375" hidden="1" customWidth="1"/>
    <col min="2" max="2" width="89.28515625" style="9" customWidth="1"/>
    <col min="3" max="3" width="11.42578125" style="9" customWidth="1"/>
    <col min="4" max="4" width="13.28515625" style="9" customWidth="1"/>
    <col min="5" max="5" width="65.140625" style="9" customWidth="1"/>
    <col min="6" max="6" width="34.7109375" style="9" customWidth="1"/>
    <col min="7" max="26" width="10" style="9" customWidth="1"/>
    <col min="27" max="16384" width="14.42578125" style="9"/>
  </cols>
  <sheetData>
    <row r="1" spans="1:26" ht="30" customHeight="1">
      <c r="B1" s="282" t="s">
        <v>0</v>
      </c>
      <c r="C1" s="244" t="s">
        <v>1</v>
      </c>
      <c r="D1" s="245"/>
    </row>
    <row r="2" spans="1:26" ht="30" customHeight="1">
      <c r="B2" s="353"/>
      <c r="C2" s="246" t="s">
        <v>2</v>
      </c>
      <c r="D2" s="247"/>
    </row>
    <row r="3" spans="1:26" ht="30" customHeight="1" thickBot="1">
      <c r="B3" s="354"/>
      <c r="C3" s="248" t="s">
        <v>3</v>
      </c>
      <c r="D3" s="249"/>
    </row>
    <row r="4" spans="1:26" ht="15" customHeight="1" thickBot="1">
      <c r="B4" s="253"/>
      <c r="C4" s="253"/>
      <c r="D4" s="253"/>
    </row>
    <row r="5" spans="1:26" ht="13.9" customHeight="1">
      <c r="A5" t="s">
        <v>4</v>
      </c>
      <c r="B5" s="250" t="s">
        <v>4</v>
      </c>
      <c r="C5" s="251"/>
      <c r="D5" s="252"/>
    </row>
    <row r="6" spans="1:26" ht="13.9" customHeight="1">
      <c r="A6" s="231" t="s">
        <v>5</v>
      </c>
      <c r="B6" s="292"/>
      <c r="C6" s="293"/>
      <c r="D6" s="294"/>
    </row>
    <row r="7" spans="1:26" ht="16.899999999999999" customHeight="1">
      <c r="A7" s="231" t="s">
        <v>6</v>
      </c>
      <c r="B7" s="286" t="s">
        <v>90</v>
      </c>
      <c r="C7" s="287"/>
      <c r="D7" s="288"/>
    </row>
    <row r="8" spans="1:26" ht="16.899999999999999" customHeight="1">
      <c r="A8" s="231" t="s">
        <v>8</v>
      </c>
      <c r="B8" s="286" t="s">
        <v>105</v>
      </c>
      <c r="C8" s="287"/>
      <c r="D8" s="288"/>
    </row>
    <row r="9" spans="1:26" ht="12.6" customHeight="1">
      <c r="A9" s="231" t="s">
        <v>9</v>
      </c>
      <c r="B9" s="292"/>
      <c r="C9" s="293"/>
      <c r="D9" s="294"/>
    </row>
    <row r="10" spans="1:26">
      <c r="A10" s="231" t="s">
        <v>11</v>
      </c>
      <c r="B10" s="289" t="s">
        <v>10</v>
      </c>
      <c r="C10" s="290"/>
      <c r="D10" s="291"/>
    </row>
    <row r="11" spans="1:26">
      <c r="A11" s="231" t="s">
        <v>13</v>
      </c>
      <c r="B11" s="289" t="s">
        <v>12</v>
      </c>
      <c r="C11" s="290"/>
      <c r="D11" s="291"/>
    </row>
    <row r="12" spans="1:26">
      <c r="A12" s="231" t="s">
        <v>14</v>
      </c>
      <c r="B12" s="156" t="s">
        <v>106</v>
      </c>
      <c r="D12" s="155"/>
    </row>
    <row r="13" spans="1:26" ht="3.6" customHeight="1">
      <c r="A13" s="231" t="s">
        <v>16</v>
      </c>
      <c r="B13" s="157"/>
      <c r="C13" s="158"/>
      <c r="D13" s="159"/>
    </row>
    <row r="14" spans="1:26" ht="37.5" customHeight="1" thickBot="1">
      <c r="A14" s="231" t="s">
        <v>18</v>
      </c>
      <c r="B14" s="283" t="s">
        <v>15</v>
      </c>
      <c r="C14" s="284"/>
      <c r="D14" s="285"/>
      <c r="E14" s="10"/>
      <c r="F14" s="10"/>
      <c r="G14" s="10"/>
      <c r="H14" s="10"/>
      <c r="I14" s="10"/>
      <c r="J14" s="10"/>
      <c r="K14" s="10"/>
      <c r="L14" s="10"/>
      <c r="M14" s="10"/>
      <c r="N14" s="10"/>
      <c r="O14" s="10"/>
      <c r="P14" s="10"/>
      <c r="Q14" s="10"/>
      <c r="R14" s="10"/>
      <c r="S14" s="10"/>
      <c r="T14" s="10"/>
      <c r="U14" s="10"/>
      <c r="V14" s="10"/>
      <c r="W14" s="10"/>
      <c r="X14" s="10"/>
      <c r="Y14" s="10"/>
      <c r="Z14" s="10"/>
    </row>
    <row r="15" spans="1:26" ht="27" customHeight="1" thickBot="1">
      <c r="A15" s="231" t="s">
        <v>21</v>
      </c>
      <c r="B15" s="265" t="s">
        <v>17</v>
      </c>
      <c r="C15" s="266"/>
      <c r="D15" s="267"/>
    </row>
    <row r="16" spans="1:26" ht="30.6" customHeight="1" thickBot="1">
      <c r="A16" s="231" t="s">
        <v>24</v>
      </c>
      <c r="B16" s="168" t="s">
        <v>19</v>
      </c>
      <c r="C16" s="255" t="s">
        <v>20</v>
      </c>
      <c r="D16" s="256"/>
    </row>
    <row r="17" spans="1:5" ht="15.75" thickBot="1">
      <c r="A17" s="231" t="s">
        <v>26</v>
      </c>
      <c r="B17" s="66" t="s">
        <v>25</v>
      </c>
      <c r="C17" s="128" t="s">
        <v>22</v>
      </c>
      <c r="D17" s="169" t="s">
        <v>23</v>
      </c>
    </row>
    <row r="18" spans="1:5">
      <c r="A18" s="231" t="s">
        <v>28</v>
      </c>
      <c r="B18" s="170" t="s">
        <v>27</v>
      </c>
      <c r="C18" s="116"/>
      <c r="D18" s="171"/>
    </row>
    <row r="19" spans="1:5" ht="64.900000000000006" customHeight="1">
      <c r="A19" s="231" t="s">
        <v>30</v>
      </c>
      <c r="B19" s="172" t="s">
        <v>107</v>
      </c>
      <c r="C19" s="117"/>
      <c r="D19" s="173"/>
      <c r="E19" s="11"/>
    </row>
    <row r="20" spans="1:5" ht="15" customHeight="1">
      <c r="A20" s="231" t="s">
        <v>32</v>
      </c>
      <c r="B20" s="76" t="s">
        <v>31</v>
      </c>
      <c r="C20" s="117"/>
      <c r="D20" s="173"/>
    </row>
    <row r="21" spans="1:5">
      <c r="A21" s="231" t="s">
        <v>34</v>
      </c>
      <c r="B21" s="76" t="s">
        <v>33</v>
      </c>
      <c r="C21" s="117"/>
      <c r="D21" s="173"/>
    </row>
    <row r="22" spans="1:5" ht="28.5">
      <c r="A22" s="231" t="s">
        <v>36</v>
      </c>
      <c r="B22" s="76" t="s">
        <v>35</v>
      </c>
      <c r="C22" s="117"/>
      <c r="D22" s="173"/>
    </row>
    <row r="23" spans="1:5" ht="28.5">
      <c r="A23" s="231" t="s">
        <v>38</v>
      </c>
      <c r="B23" s="76" t="s">
        <v>37</v>
      </c>
      <c r="C23" s="117"/>
      <c r="D23" s="173"/>
    </row>
    <row r="24" spans="1:5" ht="29.25" customHeight="1">
      <c r="A24" s="231" t="s">
        <v>40</v>
      </c>
      <c r="B24" s="174" t="s">
        <v>93</v>
      </c>
      <c r="C24" s="117"/>
      <c r="D24" s="173"/>
    </row>
    <row r="25" spans="1:5" ht="47.25" customHeight="1">
      <c r="A25" s="231" t="s">
        <v>42</v>
      </c>
      <c r="B25" s="174" t="s">
        <v>108</v>
      </c>
      <c r="C25" s="117"/>
      <c r="D25" s="173"/>
    </row>
    <row r="26" spans="1:5" ht="28.5">
      <c r="A26" s="231" t="s">
        <v>44</v>
      </c>
      <c r="B26" s="174" t="s">
        <v>109</v>
      </c>
      <c r="C26" s="117"/>
      <c r="D26" s="173"/>
    </row>
    <row r="27" spans="1:5">
      <c r="A27" s="231" t="s">
        <v>46</v>
      </c>
      <c r="B27" s="172" t="s">
        <v>110</v>
      </c>
      <c r="C27" s="117"/>
      <c r="D27" s="173"/>
    </row>
    <row r="28" spans="1:5">
      <c r="A28" s="231" t="s">
        <v>48</v>
      </c>
      <c r="B28" s="172" t="s">
        <v>111</v>
      </c>
      <c r="C28" s="117"/>
      <c r="D28" s="173"/>
    </row>
    <row r="29" spans="1:5" ht="28.5">
      <c r="B29" s="174" t="s">
        <v>112</v>
      </c>
      <c r="C29" s="117"/>
      <c r="D29" s="173"/>
    </row>
    <row r="30" spans="1:5" ht="28.5">
      <c r="B30" s="174" t="s">
        <v>113</v>
      </c>
      <c r="C30" s="117"/>
      <c r="D30" s="173"/>
    </row>
    <row r="31" spans="1:5">
      <c r="B31" s="174" t="s">
        <v>114</v>
      </c>
      <c r="C31" s="117"/>
      <c r="D31" s="173"/>
    </row>
    <row r="32" spans="1:5" ht="28.5">
      <c r="B32" s="174" t="s">
        <v>115</v>
      </c>
      <c r="C32" s="117"/>
      <c r="D32" s="173"/>
    </row>
    <row r="33" spans="1:4" ht="27" customHeight="1">
      <c r="B33" s="175" t="s">
        <v>116</v>
      </c>
      <c r="C33" s="117"/>
      <c r="D33" s="173"/>
    </row>
    <row r="34" spans="1:4">
      <c r="B34" s="175" t="s">
        <v>117</v>
      </c>
      <c r="C34" s="117"/>
      <c r="D34" s="173"/>
    </row>
    <row r="35" spans="1:4" ht="15.75" thickBot="1">
      <c r="B35" s="175" t="s">
        <v>118</v>
      </c>
      <c r="C35" s="118"/>
      <c r="D35" s="176"/>
    </row>
    <row r="36" spans="1:4" ht="15.75" customHeight="1" thickBot="1">
      <c r="B36" s="66" t="s">
        <v>63</v>
      </c>
      <c r="C36" s="153" t="s">
        <v>22</v>
      </c>
      <c r="D36" s="154" t="s">
        <v>23</v>
      </c>
    </row>
    <row r="37" spans="1:4">
      <c r="B37" s="177" t="s">
        <v>119</v>
      </c>
      <c r="C37" s="116"/>
      <c r="D37" s="171"/>
    </row>
    <row r="38" spans="1:4">
      <c r="B38" s="177" t="s">
        <v>120</v>
      </c>
      <c r="C38" s="117"/>
      <c r="D38" s="178"/>
    </row>
    <row r="39" spans="1:4">
      <c r="B39" s="177" t="s">
        <v>121</v>
      </c>
      <c r="C39" s="117"/>
      <c r="D39" s="178"/>
    </row>
    <row r="40" spans="1:4" ht="28.5">
      <c r="B40" s="177" t="s">
        <v>122</v>
      </c>
      <c r="C40" s="117"/>
      <c r="D40" s="178"/>
    </row>
    <row r="41" spans="1:4" ht="28.5">
      <c r="A41" s="23"/>
      <c r="B41" s="177" t="s">
        <v>123</v>
      </c>
      <c r="C41" s="117"/>
      <c r="D41" s="178"/>
    </row>
    <row r="42" spans="1:4" ht="28.5">
      <c r="A42" s="138"/>
      <c r="B42" s="177" t="s">
        <v>124</v>
      </c>
      <c r="C42" s="117"/>
      <c r="D42" s="178"/>
    </row>
    <row r="43" spans="1:4">
      <c r="A43" s="138"/>
      <c r="B43" s="177" t="s">
        <v>125</v>
      </c>
      <c r="C43" s="117"/>
      <c r="D43" s="178"/>
    </row>
    <row r="44" spans="1:4">
      <c r="A44" s="138"/>
      <c r="B44" s="177" t="s">
        <v>126</v>
      </c>
      <c r="C44" s="117"/>
      <c r="D44" s="178"/>
    </row>
    <row r="45" spans="1:4" ht="32.25" customHeight="1">
      <c r="A45" s="138"/>
      <c r="B45" s="179" t="s">
        <v>127</v>
      </c>
      <c r="C45" s="117"/>
      <c r="D45" s="178"/>
    </row>
    <row r="46" spans="1:4">
      <c r="A46" s="23"/>
      <c r="B46" s="180" t="s">
        <v>128</v>
      </c>
      <c r="C46" s="117"/>
      <c r="D46" s="178"/>
    </row>
    <row r="47" spans="1:4">
      <c r="A47" s="23"/>
      <c r="B47" s="41" t="s">
        <v>129</v>
      </c>
      <c r="C47" s="117"/>
      <c r="D47" s="178"/>
    </row>
    <row r="48" spans="1:4">
      <c r="A48" s="23"/>
      <c r="B48" s="53" t="s">
        <v>130</v>
      </c>
      <c r="C48" s="117"/>
      <c r="D48" s="178"/>
    </row>
    <row r="49" spans="1:4">
      <c r="A49" s="23"/>
      <c r="B49" s="53" t="s">
        <v>131</v>
      </c>
      <c r="C49" s="117"/>
      <c r="D49" s="178"/>
    </row>
    <row r="50" spans="1:4" ht="28.5">
      <c r="A50" s="254"/>
      <c r="B50" s="180" t="s">
        <v>132</v>
      </c>
      <c r="C50" s="117"/>
      <c r="D50" s="178"/>
    </row>
    <row r="51" spans="1:4" ht="15.75" customHeight="1">
      <c r="A51" s="254"/>
      <c r="B51" s="175" t="s">
        <v>133</v>
      </c>
      <c r="C51" s="117"/>
      <c r="D51" s="178"/>
    </row>
    <row r="52" spans="1:4" ht="14.25">
      <c r="A52" s="254"/>
      <c r="B52" s="175" t="s">
        <v>65</v>
      </c>
      <c r="C52" s="117"/>
      <c r="D52" s="178"/>
    </row>
    <row r="53" spans="1:4" ht="14.25">
      <c r="A53" s="254"/>
      <c r="B53" s="175" t="s">
        <v>134</v>
      </c>
      <c r="C53" s="117"/>
      <c r="D53" s="178"/>
    </row>
    <row r="54" spans="1:4">
      <c r="A54" s="23"/>
      <c r="B54" s="53" t="s">
        <v>135</v>
      </c>
      <c r="C54" s="117"/>
      <c r="D54" s="178"/>
    </row>
    <row r="55" spans="1:4">
      <c r="B55" s="53" t="s">
        <v>136</v>
      </c>
      <c r="C55" s="117"/>
      <c r="D55" s="178"/>
    </row>
    <row r="56" spans="1:4" ht="15.75" customHeight="1">
      <c r="B56" s="53" t="s">
        <v>137</v>
      </c>
      <c r="C56" s="117"/>
      <c r="D56" s="178"/>
    </row>
    <row r="57" spans="1:4" ht="15.75" customHeight="1">
      <c r="B57" s="41" t="s">
        <v>70</v>
      </c>
      <c r="C57" s="118"/>
      <c r="D57" s="181"/>
    </row>
    <row r="58" spans="1:4" ht="15.75" customHeight="1">
      <c r="B58" s="41" t="s">
        <v>138</v>
      </c>
      <c r="C58" s="118"/>
      <c r="D58" s="181"/>
    </row>
    <row r="59" spans="1:4">
      <c r="B59" s="54" t="s">
        <v>72</v>
      </c>
      <c r="C59" s="15"/>
      <c r="D59" s="182"/>
    </row>
    <row r="60" spans="1:4" ht="28.5">
      <c r="B60" s="54" t="s">
        <v>73</v>
      </c>
      <c r="C60" s="15"/>
      <c r="D60" s="182"/>
    </row>
    <row r="61" spans="1:4">
      <c r="B61" s="54" t="s">
        <v>74</v>
      </c>
      <c r="C61" s="15"/>
      <c r="D61" s="182"/>
    </row>
    <row r="62" spans="1:4" ht="42.75">
      <c r="B62" s="41" t="s">
        <v>75</v>
      </c>
      <c r="C62" s="183"/>
      <c r="D62" s="181"/>
    </row>
    <row r="63" spans="1:4" ht="28.5">
      <c r="B63" s="41" t="s">
        <v>76</v>
      </c>
      <c r="C63" s="117"/>
      <c r="D63" s="178"/>
    </row>
    <row r="64" spans="1:4" ht="28.5">
      <c r="B64" s="41" t="s">
        <v>77</v>
      </c>
      <c r="C64" s="117"/>
      <c r="D64" s="178"/>
    </row>
    <row r="65" spans="2:4" ht="28.5">
      <c r="B65" s="41" t="s">
        <v>78</v>
      </c>
      <c r="C65" s="119"/>
      <c r="D65" s="178"/>
    </row>
    <row r="66" spans="2:4">
      <c r="B66" s="41" t="s">
        <v>79</v>
      </c>
      <c r="C66" s="117"/>
      <c r="D66" s="178"/>
    </row>
    <row r="67" spans="2:4" ht="12.6" customHeight="1">
      <c r="B67" s="41" t="s">
        <v>80</v>
      </c>
      <c r="C67" s="117"/>
      <c r="D67" s="178"/>
    </row>
    <row r="68" spans="2:4" ht="28.5">
      <c r="B68" s="41" t="s">
        <v>81</v>
      </c>
      <c r="C68" s="117"/>
      <c r="D68" s="178"/>
    </row>
    <row r="69" spans="2:4" ht="29.25" thickBot="1">
      <c r="B69" s="56" t="s">
        <v>82</v>
      </c>
      <c r="C69" s="118"/>
      <c r="D69" s="181"/>
    </row>
    <row r="70" spans="2:4" ht="15.75" customHeight="1" thickBot="1">
      <c r="B70" s="66" t="s">
        <v>83</v>
      </c>
      <c r="C70" s="153" t="s">
        <v>22</v>
      </c>
      <c r="D70" s="154" t="s">
        <v>23</v>
      </c>
    </row>
    <row r="71" spans="2:4" ht="15.75" customHeight="1">
      <c r="B71" s="52" t="s">
        <v>139</v>
      </c>
      <c r="C71" s="71"/>
      <c r="D71" s="36"/>
    </row>
    <row r="72" spans="2:4" ht="15.75" customHeight="1">
      <c r="B72" s="41" t="s">
        <v>85</v>
      </c>
      <c r="C72" s="14"/>
      <c r="D72" s="5"/>
    </row>
    <row r="73" spans="2:4" ht="15.75" customHeight="1" thickBot="1">
      <c r="B73" s="44" t="s">
        <v>86</v>
      </c>
      <c r="C73" s="74"/>
      <c r="D73" s="6"/>
    </row>
    <row r="74" spans="2:4" ht="20.25" customHeight="1">
      <c r="B74" s="11"/>
      <c r="C74" s="11"/>
    </row>
    <row r="75" spans="2:4" ht="15.75" customHeight="1">
      <c r="B75" s="233" t="s">
        <v>87</v>
      </c>
      <c r="C75" s="233"/>
      <c r="D75" s="233"/>
    </row>
    <row r="76" spans="2:4" ht="15.75" customHeight="1">
      <c r="B76" s="234" t="s">
        <v>88</v>
      </c>
      <c r="C76" s="234"/>
      <c r="D76" s="234"/>
    </row>
    <row r="77" spans="2:4" ht="15.75" customHeight="1">
      <c r="B77" s="234" t="s">
        <v>89</v>
      </c>
      <c r="C77" s="234"/>
      <c r="D77" s="234"/>
    </row>
    <row r="78" spans="2:4" ht="15.75" customHeight="1">
      <c r="B78" s="11"/>
      <c r="C78" s="11"/>
    </row>
    <row r="79" spans="2:4" ht="15.75" customHeight="1">
      <c r="B79" s="11"/>
      <c r="C79" s="11"/>
    </row>
    <row r="80" spans="2:4" ht="15.75" customHeight="1">
      <c r="B80" s="11"/>
      <c r="C80" s="11"/>
    </row>
    <row r="81" spans="2:3" ht="15.75" customHeight="1">
      <c r="B81" s="11"/>
      <c r="C81" s="11"/>
    </row>
    <row r="82" spans="2:3" ht="15.75" customHeight="1">
      <c r="B82" s="11"/>
      <c r="C82" s="11"/>
    </row>
    <row r="83" spans="2:3" ht="15.75" customHeight="1">
      <c r="B83" s="11"/>
      <c r="C83" s="11"/>
    </row>
    <row r="84" spans="2:3" ht="15.75" customHeight="1">
      <c r="B84" s="11"/>
      <c r="C84" s="11"/>
    </row>
    <row r="85" spans="2:3" ht="15.75" customHeight="1">
      <c r="B85" s="11"/>
      <c r="C85" s="11"/>
    </row>
    <row r="86" spans="2:3" ht="15.75" customHeight="1">
      <c r="B86" s="11"/>
      <c r="C86" s="11"/>
    </row>
    <row r="87" spans="2:3" ht="15.75" customHeight="1">
      <c r="B87" s="11"/>
      <c r="C87" s="11"/>
    </row>
    <row r="88" spans="2:3" ht="15.75" customHeight="1">
      <c r="B88" s="11"/>
      <c r="C88" s="11"/>
    </row>
    <row r="89" spans="2:3" ht="15.75" customHeight="1">
      <c r="B89" s="11"/>
      <c r="C89" s="11"/>
    </row>
    <row r="90" spans="2:3" ht="15.75" customHeight="1">
      <c r="B90" s="11"/>
      <c r="C90" s="11"/>
    </row>
    <row r="91" spans="2:3" ht="15.75" customHeight="1">
      <c r="B91" s="11"/>
      <c r="C91" s="11"/>
    </row>
    <row r="92" spans="2:3" ht="15.75" customHeight="1">
      <c r="B92" s="11"/>
      <c r="C92" s="11"/>
    </row>
    <row r="93" spans="2:3" ht="15.75" customHeight="1">
      <c r="B93" s="11"/>
      <c r="C93" s="11"/>
    </row>
    <row r="94" spans="2:3" ht="15.75" customHeight="1">
      <c r="B94" s="11"/>
      <c r="C94" s="11"/>
    </row>
    <row r="95" spans="2:3" ht="15.75" customHeight="1">
      <c r="B95" s="11"/>
      <c r="C95" s="11"/>
    </row>
    <row r="96" spans="2:3" ht="15.75" customHeight="1">
      <c r="B96" s="11"/>
      <c r="C96" s="11"/>
    </row>
    <row r="97" spans="2:3" ht="15.75" customHeight="1">
      <c r="B97" s="11"/>
      <c r="C97" s="11"/>
    </row>
    <row r="98" spans="2:3" ht="15.75" customHeight="1">
      <c r="B98" s="11"/>
      <c r="C98" s="11"/>
    </row>
    <row r="99" spans="2:3" ht="15.75" customHeight="1">
      <c r="B99" s="11"/>
      <c r="C99" s="11"/>
    </row>
    <row r="100" spans="2:3" ht="15.75" customHeight="1">
      <c r="B100" s="11"/>
      <c r="C100" s="11"/>
    </row>
    <row r="101" spans="2:3" ht="15.75" customHeight="1">
      <c r="B101" s="11"/>
      <c r="C101" s="11"/>
    </row>
    <row r="102" spans="2:3" ht="15.75" customHeight="1">
      <c r="B102" s="11"/>
      <c r="C102" s="11"/>
    </row>
    <row r="103" spans="2:3" ht="15.75" customHeight="1">
      <c r="B103" s="11"/>
      <c r="C103" s="11"/>
    </row>
    <row r="104" spans="2:3" ht="15.75" customHeight="1">
      <c r="B104" s="11"/>
      <c r="C104" s="11"/>
    </row>
    <row r="105" spans="2:3" ht="15.75" customHeight="1">
      <c r="B105" s="11"/>
      <c r="C105" s="11"/>
    </row>
    <row r="106" spans="2:3" ht="15.75" customHeight="1">
      <c r="B106" s="11"/>
      <c r="C106" s="11"/>
    </row>
    <row r="107" spans="2:3" ht="15.75" customHeight="1">
      <c r="B107" s="11"/>
      <c r="C107" s="11"/>
    </row>
    <row r="108" spans="2:3" ht="15.75" customHeight="1">
      <c r="B108" s="11"/>
      <c r="C108" s="11"/>
    </row>
    <row r="109" spans="2:3" ht="15.75" customHeight="1">
      <c r="B109" s="11"/>
      <c r="C109" s="11"/>
    </row>
    <row r="110" spans="2:3" ht="15.75" customHeight="1">
      <c r="B110" s="11"/>
      <c r="C110" s="11"/>
    </row>
    <row r="111" spans="2:3" ht="15.75" customHeight="1">
      <c r="B111" s="11"/>
      <c r="C111" s="11"/>
    </row>
    <row r="112" spans="2:3" ht="15.75" customHeight="1">
      <c r="B112" s="11"/>
      <c r="C112" s="11"/>
    </row>
    <row r="113" spans="2:3" ht="15.75" customHeight="1">
      <c r="B113" s="11"/>
      <c r="C113" s="11"/>
    </row>
    <row r="114" spans="2:3" ht="15.75" customHeight="1">
      <c r="B114" s="11"/>
      <c r="C114" s="11"/>
    </row>
    <row r="115" spans="2:3" ht="15.75" customHeight="1">
      <c r="B115" s="11"/>
      <c r="C115" s="11"/>
    </row>
    <row r="116" spans="2:3" ht="15.75" customHeight="1">
      <c r="B116" s="11"/>
      <c r="C116" s="11"/>
    </row>
    <row r="117" spans="2:3" ht="15.75" customHeight="1">
      <c r="B117" s="11"/>
      <c r="C117" s="11"/>
    </row>
    <row r="118" spans="2:3" ht="15.75" customHeight="1">
      <c r="B118" s="11"/>
      <c r="C118" s="11"/>
    </row>
    <row r="119" spans="2:3" ht="15.75" customHeight="1">
      <c r="B119" s="11"/>
      <c r="C119" s="11"/>
    </row>
    <row r="120" spans="2:3" ht="15.75" customHeight="1">
      <c r="B120" s="11"/>
      <c r="C120" s="11"/>
    </row>
    <row r="121" spans="2:3" ht="15.75" customHeight="1">
      <c r="B121" s="11"/>
      <c r="C121" s="11"/>
    </row>
    <row r="122" spans="2:3" ht="15.75" customHeight="1">
      <c r="B122" s="11"/>
      <c r="C122" s="11"/>
    </row>
    <row r="123" spans="2:3" ht="15.75" customHeight="1">
      <c r="B123" s="11"/>
      <c r="C123" s="11"/>
    </row>
    <row r="124" spans="2:3" ht="15.75" customHeight="1">
      <c r="B124" s="11"/>
      <c r="C124" s="11"/>
    </row>
    <row r="125" spans="2:3" ht="15.75" customHeight="1">
      <c r="B125" s="11"/>
      <c r="C125" s="11"/>
    </row>
    <row r="126" spans="2:3" ht="15.75" customHeight="1">
      <c r="B126" s="11"/>
      <c r="C126" s="11"/>
    </row>
    <row r="127" spans="2:3" ht="15.75" customHeight="1">
      <c r="B127" s="11"/>
      <c r="C127" s="11"/>
    </row>
    <row r="128" spans="2:3" ht="15.75" customHeight="1">
      <c r="B128" s="11"/>
      <c r="C128" s="11"/>
    </row>
    <row r="129" spans="2:3" ht="15.75" customHeight="1">
      <c r="B129" s="11"/>
      <c r="C129" s="11"/>
    </row>
    <row r="130" spans="2:3" ht="15.75" customHeight="1">
      <c r="B130" s="11"/>
      <c r="C130" s="11"/>
    </row>
    <row r="131" spans="2:3" ht="15.75" customHeight="1">
      <c r="B131" s="11"/>
      <c r="C131" s="11"/>
    </row>
    <row r="132" spans="2:3" ht="15.75" customHeight="1">
      <c r="B132" s="11"/>
      <c r="C132" s="11"/>
    </row>
    <row r="133" spans="2:3" ht="15.75" customHeight="1">
      <c r="B133" s="11"/>
      <c r="C133" s="11"/>
    </row>
    <row r="134" spans="2:3" ht="15.75" customHeight="1">
      <c r="B134" s="11"/>
      <c r="C134" s="11"/>
    </row>
    <row r="135" spans="2:3" ht="15.75" customHeight="1">
      <c r="B135" s="11"/>
      <c r="C135" s="11"/>
    </row>
    <row r="136" spans="2:3" ht="15.75" customHeight="1">
      <c r="B136" s="11"/>
      <c r="C136" s="11"/>
    </row>
    <row r="137" spans="2:3" ht="15.75" customHeight="1">
      <c r="B137" s="11"/>
      <c r="C137" s="11"/>
    </row>
    <row r="138" spans="2:3" ht="15.75" customHeight="1">
      <c r="B138" s="11"/>
      <c r="C138" s="11"/>
    </row>
    <row r="139" spans="2:3" ht="15.75" customHeight="1">
      <c r="B139" s="11"/>
      <c r="C139" s="11"/>
    </row>
    <row r="140" spans="2:3" ht="15.75" customHeight="1">
      <c r="B140" s="11"/>
      <c r="C140" s="11"/>
    </row>
    <row r="141" spans="2:3" ht="15.75" customHeight="1">
      <c r="B141" s="11"/>
      <c r="C141" s="11"/>
    </row>
    <row r="142" spans="2:3" ht="15.75" customHeight="1">
      <c r="B142" s="11"/>
      <c r="C142" s="11"/>
    </row>
    <row r="143" spans="2:3" ht="15.75" customHeight="1">
      <c r="B143" s="11"/>
      <c r="C143" s="11"/>
    </row>
    <row r="144" spans="2:3" ht="15.75" customHeight="1">
      <c r="B144" s="11"/>
      <c r="C144" s="11"/>
    </row>
    <row r="145" spans="2:3" ht="15.75" customHeight="1">
      <c r="B145" s="11"/>
      <c r="C145" s="11"/>
    </row>
    <row r="146" spans="2:3" ht="15.75" customHeight="1">
      <c r="B146" s="11"/>
      <c r="C146" s="11"/>
    </row>
    <row r="147" spans="2:3" ht="15.75" customHeight="1">
      <c r="B147" s="11"/>
      <c r="C147" s="11"/>
    </row>
    <row r="148" spans="2:3" ht="15.75" customHeight="1">
      <c r="B148" s="11"/>
      <c r="C148" s="11"/>
    </row>
    <row r="149" spans="2:3" ht="15.75" customHeight="1">
      <c r="B149" s="11"/>
      <c r="C149" s="11"/>
    </row>
    <row r="150" spans="2:3" ht="15.75" customHeight="1">
      <c r="B150" s="11"/>
      <c r="C150" s="11"/>
    </row>
    <row r="151" spans="2:3" ht="15.75" customHeight="1">
      <c r="B151" s="11"/>
      <c r="C151" s="11"/>
    </row>
    <row r="152" spans="2:3" ht="15.75" customHeight="1">
      <c r="B152" s="11"/>
      <c r="C152" s="11"/>
    </row>
    <row r="153" spans="2:3" ht="15.75" customHeight="1">
      <c r="B153" s="11"/>
      <c r="C153" s="11"/>
    </row>
    <row r="154" spans="2:3" ht="15.75" customHeight="1">
      <c r="B154" s="11"/>
      <c r="C154" s="11"/>
    </row>
    <row r="155" spans="2:3" ht="15.75" customHeight="1">
      <c r="B155" s="11"/>
      <c r="C155" s="11"/>
    </row>
    <row r="156" spans="2:3" ht="15.75" customHeight="1">
      <c r="B156" s="11"/>
      <c r="C156" s="11"/>
    </row>
    <row r="157" spans="2:3" ht="15.75" customHeight="1">
      <c r="B157" s="11"/>
      <c r="C157" s="11"/>
    </row>
    <row r="158" spans="2:3" ht="15.75" customHeight="1">
      <c r="B158" s="11"/>
      <c r="C158" s="11"/>
    </row>
    <row r="159" spans="2:3" ht="15.75" customHeight="1">
      <c r="B159" s="11"/>
      <c r="C159" s="11"/>
    </row>
    <row r="160" spans="2:3" ht="15.75" customHeight="1">
      <c r="B160" s="11"/>
      <c r="C160" s="11"/>
    </row>
    <row r="161" spans="2:3" ht="15.75" customHeight="1">
      <c r="B161" s="11"/>
      <c r="C161" s="11"/>
    </row>
    <row r="162" spans="2:3" ht="15.75" customHeight="1">
      <c r="B162" s="11"/>
      <c r="C162" s="11"/>
    </row>
    <row r="163" spans="2:3" ht="15.75" customHeight="1">
      <c r="B163" s="11"/>
      <c r="C163" s="11"/>
    </row>
    <row r="164" spans="2:3" ht="15.75" customHeight="1">
      <c r="B164" s="11"/>
      <c r="C164" s="11"/>
    </row>
    <row r="165" spans="2:3" ht="15.75" customHeight="1">
      <c r="B165" s="11"/>
      <c r="C165" s="11"/>
    </row>
    <row r="166" spans="2:3" ht="15.75" customHeight="1">
      <c r="B166" s="11"/>
      <c r="C166" s="11"/>
    </row>
    <row r="167" spans="2:3" ht="15.75" customHeight="1">
      <c r="B167" s="11"/>
      <c r="C167" s="11"/>
    </row>
    <row r="168" spans="2:3" ht="15.75" customHeight="1">
      <c r="B168" s="11"/>
      <c r="C168" s="11"/>
    </row>
    <row r="169" spans="2:3" ht="15.75" customHeight="1">
      <c r="B169" s="11"/>
      <c r="C169" s="11"/>
    </row>
    <row r="170" spans="2:3" ht="15.75" customHeight="1">
      <c r="B170" s="11"/>
      <c r="C170" s="11"/>
    </row>
    <row r="171" spans="2:3" ht="15.75" customHeight="1">
      <c r="B171" s="11"/>
      <c r="C171" s="11"/>
    </row>
    <row r="172" spans="2:3" ht="15.75" customHeight="1">
      <c r="B172" s="11"/>
      <c r="C172" s="11"/>
    </row>
    <row r="173" spans="2:3" ht="15.75" customHeight="1">
      <c r="B173" s="11"/>
      <c r="C173" s="11"/>
    </row>
    <row r="174" spans="2:3" ht="15.75" customHeight="1">
      <c r="B174" s="11"/>
      <c r="C174" s="11"/>
    </row>
    <row r="175" spans="2:3" ht="15.75" customHeight="1">
      <c r="B175" s="11"/>
      <c r="C175" s="11"/>
    </row>
    <row r="176" spans="2:3" ht="15.75" customHeight="1">
      <c r="B176" s="11"/>
      <c r="C176" s="11"/>
    </row>
    <row r="177" spans="2:3" ht="15.75" customHeight="1">
      <c r="B177" s="11"/>
      <c r="C177" s="11"/>
    </row>
    <row r="178" spans="2:3" ht="15.75" customHeight="1">
      <c r="B178" s="11"/>
      <c r="C178" s="11"/>
    </row>
    <row r="179" spans="2:3" ht="15.75" customHeight="1">
      <c r="B179" s="11"/>
      <c r="C179" s="11"/>
    </row>
    <row r="180" spans="2:3" ht="15.75" customHeight="1">
      <c r="B180" s="11"/>
      <c r="C180" s="11"/>
    </row>
    <row r="181" spans="2:3" ht="15.75" customHeight="1">
      <c r="B181" s="11"/>
      <c r="C181" s="11"/>
    </row>
    <row r="182" spans="2:3" ht="15.75" customHeight="1">
      <c r="B182" s="11"/>
      <c r="C182" s="11"/>
    </row>
    <row r="183" spans="2:3" ht="15.75" customHeight="1">
      <c r="B183" s="11"/>
      <c r="C183" s="11"/>
    </row>
    <row r="184" spans="2:3" ht="15.75" customHeight="1">
      <c r="B184" s="11"/>
      <c r="C184" s="11"/>
    </row>
    <row r="185" spans="2:3" ht="15.75" customHeight="1">
      <c r="B185" s="11"/>
      <c r="C185" s="11"/>
    </row>
    <row r="186" spans="2:3" ht="15.75" customHeight="1">
      <c r="B186" s="11"/>
      <c r="C186" s="11"/>
    </row>
    <row r="187" spans="2:3" ht="15.75" customHeight="1">
      <c r="B187" s="11"/>
      <c r="C187" s="11"/>
    </row>
    <row r="188" spans="2:3" ht="15.75" customHeight="1">
      <c r="B188" s="11"/>
      <c r="C188" s="11"/>
    </row>
    <row r="189" spans="2:3" ht="15.75" customHeight="1">
      <c r="B189" s="11"/>
      <c r="C189" s="11"/>
    </row>
    <row r="190" spans="2:3" ht="15.75" customHeight="1">
      <c r="B190" s="11"/>
      <c r="C190" s="11"/>
    </row>
    <row r="191" spans="2:3" ht="15.75" customHeight="1">
      <c r="B191" s="11"/>
      <c r="C191" s="11"/>
    </row>
    <row r="192" spans="2:3" ht="15.75" customHeight="1">
      <c r="B192" s="11"/>
      <c r="C192" s="11"/>
    </row>
    <row r="193" spans="2:3" ht="15.75" customHeight="1">
      <c r="B193" s="11"/>
      <c r="C193" s="11"/>
    </row>
    <row r="194" spans="2:3" ht="15.75" customHeight="1">
      <c r="B194" s="11"/>
      <c r="C194" s="11"/>
    </row>
    <row r="195" spans="2:3" ht="15.75" customHeight="1">
      <c r="B195" s="11"/>
      <c r="C195" s="11"/>
    </row>
    <row r="196" spans="2:3" ht="15.75" customHeight="1">
      <c r="B196" s="11"/>
      <c r="C196" s="11"/>
    </row>
    <row r="197" spans="2:3" ht="15.75" customHeight="1">
      <c r="B197" s="11"/>
      <c r="C197" s="11"/>
    </row>
    <row r="198" spans="2:3" ht="15.75" customHeight="1">
      <c r="B198" s="11"/>
      <c r="C198" s="11"/>
    </row>
    <row r="199" spans="2:3" ht="15.75" customHeight="1">
      <c r="B199" s="11"/>
      <c r="C199" s="11"/>
    </row>
    <row r="200" spans="2:3" ht="15.75" customHeight="1">
      <c r="B200" s="11"/>
      <c r="C200" s="11"/>
    </row>
    <row r="201" spans="2:3" ht="15.75" customHeight="1">
      <c r="B201" s="11"/>
      <c r="C201" s="11"/>
    </row>
    <row r="202" spans="2:3" ht="15.75" customHeight="1">
      <c r="B202" s="11"/>
      <c r="C202" s="11"/>
    </row>
    <row r="203" spans="2:3" ht="15.75" customHeight="1">
      <c r="B203" s="11"/>
      <c r="C203" s="11"/>
    </row>
    <row r="204" spans="2:3" ht="15.75" customHeight="1">
      <c r="B204" s="11"/>
      <c r="C204" s="11"/>
    </row>
    <row r="205" spans="2:3" ht="15.75" customHeight="1">
      <c r="B205" s="11"/>
      <c r="C205" s="11"/>
    </row>
    <row r="206" spans="2:3" ht="15.75" customHeight="1">
      <c r="B206" s="11"/>
      <c r="C206" s="11"/>
    </row>
    <row r="207" spans="2:3" ht="15.75" customHeight="1">
      <c r="B207" s="11"/>
      <c r="C207" s="11"/>
    </row>
    <row r="208" spans="2:3" ht="15.75" customHeight="1">
      <c r="B208" s="11"/>
      <c r="C208" s="11"/>
    </row>
    <row r="209" spans="2:3" ht="15.75" customHeight="1">
      <c r="B209" s="11"/>
      <c r="C209" s="11"/>
    </row>
    <row r="210" spans="2:3" ht="15.75" customHeight="1">
      <c r="B210" s="11"/>
      <c r="C210" s="11"/>
    </row>
    <row r="211" spans="2:3" ht="15.75" customHeight="1">
      <c r="B211" s="11"/>
      <c r="C211" s="11"/>
    </row>
    <row r="212" spans="2:3" ht="15.75" customHeight="1">
      <c r="B212" s="11"/>
      <c r="C212" s="11"/>
    </row>
    <row r="213" spans="2:3" ht="15.75" customHeight="1">
      <c r="B213" s="11"/>
      <c r="C213" s="11"/>
    </row>
    <row r="214" spans="2:3" ht="15.75" customHeight="1">
      <c r="B214" s="11"/>
      <c r="C214" s="11"/>
    </row>
    <row r="215" spans="2:3" ht="15.75" customHeight="1">
      <c r="B215" s="11"/>
      <c r="C215" s="11"/>
    </row>
    <row r="216" spans="2:3" ht="15.75" customHeight="1">
      <c r="B216" s="11"/>
      <c r="C216" s="11"/>
    </row>
    <row r="217" spans="2:3" ht="15.75" customHeight="1">
      <c r="B217" s="11"/>
      <c r="C217" s="11"/>
    </row>
    <row r="218" spans="2:3" ht="15.75" customHeight="1">
      <c r="B218" s="11"/>
      <c r="C218" s="11"/>
    </row>
    <row r="219" spans="2:3" ht="15.75" customHeight="1">
      <c r="B219" s="11"/>
      <c r="C219" s="11"/>
    </row>
    <row r="220" spans="2:3" ht="15.75" customHeight="1">
      <c r="B220" s="11"/>
      <c r="C220" s="11"/>
    </row>
    <row r="221" spans="2:3" ht="15.75" customHeight="1">
      <c r="B221" s="11"/>
      <c r="C221" s="11"/>
    </row>
    <row r="222" spans="2:3" ht="15.75" customHeight="1">
      <c r="B222" s="11"/>
      <c r="C222" s="11"/>
    </row>
    <row r="223" spans="2:3" ht="15.75" customHeight="1">
      <c r="B223" s="11"/>
      <c r="C223" s="11"/>
    </row>
    <row r="224" spans="2:3" ht="15.75" customHeight="1">
      <c r="B224" s="11"/>
      <c r="C224" s="11"/>
    </row>
    <row r="225" spans="2:3" ht="15.75" customHeight="1">
      <c r="B225" s="11"/>
      <c r="C225" s="11"/>
    </row>
    <row r="226" spans="2:3" ht="15.75" customHeight="1">
      <c r="B226" s="11"/>
      <c r="C226" s="11"/>
    </row>
    <row r="227" spans="2:3" ht="15.75" customHeight="1">
      <c r="B227" s="11"/>
      <c r="C227" s="11"/>
    </row>
    <row r="228" spans="2:3" ht="15.75" customHeight="1">
      <c r="B228" s="11"/>
      <c r="C228" s="11"/>
    </row>
    <row r="229" spans="2:3" ht="15.75" customHeight="1">
      <c r="B229" s="11"/>
      <c r="C229" s="11"/>
    </row>
    <row r="230" spans="2:3" ht="15.75" customHeight="1">
      <c r="B230" s="11"/>
      <c r="C230" s="11"/>
    </row>
    <row r="231" spans="2:3" ht="15.75" customHeight="1">
      <c r="B231" s="11"/>
      <c r="C231" s="11"/>
    </row>
    <row r="232" spans="2:3" ht="15.75" customHeight="1">
      <c r="B232" s="11"/>
      <c r="C232" s="11"/>
    </row>
    <row r="233" spans="2:3" ht="15.75" customHeight="1">
      <c r="B233" s="11"/>
      <c r="C233" s="11"/>
    </row>
    <row r="234" spans="2:3" ht="15.75" customHeight="1">
      <c r="B234" s="11"/>
      <c r="C234" s="11"/>
    </row>
    <row r="235" spans="2:3" ht="15.75" customHeight="1">
      <c r="B235" s="11"/>
      <c r="C235" s="11"/>
    </row>
    <row r="236" spans="2:3" ht="15.75" customHeight="1">
      <c r="B236" s="11"/>
      <c r="C236" s="11"/>
    </row>
    <row r="237" spans="2:3" ht="15.75" customHeight="1">
      <c r="B237" s="11"/>
      <c r="C237" s="11"/>
    </row>
    <row r="238" spans="2:3" ht="15.75" customHeight="1">
      <c r="B238" s="11"/>
      <c r="C238" s="11"/>
    </row>
    <row r="239" spans="2:3" ht="15.75" customHeight="1">
      <c r="B239" s="11"/>
      <c r="C239" s="11"/>
    </row>
    <row r="240" spans="2:3" ht="15.75" customHeight="1">
      <c r="B240" s="11"/>
      <c r="C240" s="11"/>
    </row>
    <row r="241" spans="2:3" ht="15.75" customHeight="1">
      <c r="B241" s="11"/>
      <c r="C241" s="11"/>
    </row>
    <row r="242" spans="2:3" ht="15.75" customHeight="1">
      <c r="B242" s="11"/>
      <c r="C242" s="11"/>
    </row>
    <row r="243" spans="2:3" ht="15.75" customHeight="1">
      <c r="B243" s="11"/>
      <c r="C243" s="11"/>
    </row>
    <row r="244" spans="2:3" ht="15.75" customHeight="1">
      <c r="B244" s="11"/>
      <c r="C244" s="11"/>
    </row>
    <row r="245" spans="2:3" ht="15.75" customHeight="1">
      <c r="B245" s="11"/>
      <c r="C245" s="11"/>
    </row>
    <row r="246" spans="2:3" ht="15.75" customHeight="1">
      <c r="B246" s="11"/>
      <c r="C246" s="11"/>
    </row>
    <row r="247" spans="2:3" ht="15.75" customHeight="1">
      <c r="B247" s="11"/>
      <c r="C247" s="11"/>
    </row>
    <row r="248" spans="2:3" ht="15.75" customHeight="1">
      <c r="B248" s="11"/>
      <c r="C248" s="11"/>
    </row>
    <row r="249" spans="2:3" ht="15.75" customHeight="1">
      <c r="B249" s="11"/>
      <c r="C249" s="11"/>
    </row>
    <row r="250" spans="2:3" ht="15.75" customHeight="1">
      <c r="B250" s="11"/>
      <c r="C250" s="11"/>
    </row>
    <row r="251" spans="2:3" ht="15.75" customHeight="1">
      <c r="B251" s="11"/>
      <c r="C251" s="11"/>
    </row>
    <row r="252" spans="2:3" ht="15.75" customHeight="1">
      <c r="B252" s="11"/>
      <c r="C252" s="11"/>
    </row>
    <row r="253" spans="2:3" ht="15.75" customHeight="1">
      <c r="B253" s="11"/>
      <c r="C253" s="11"/>
    </row>
    <row r="254" spans="2:3" ht="15.75" customHeight="1">
      <c r="B254" s="11"/>
      <c r="C254" s="11"/>
    </row>
    <row r="255" spans="2:3" ht="15.75" customHeight="1">
      <c r="B255" s="11"/>
      <c r="C255" s="11"/>
    </row>
    <row r="256" spans="2:3" ht="15.75" customHeight="1">
      <c r="B256" s="11"/>
      <c r="C256" s="11"/>
    </row>
    <row r="257" spans="2:3" ht="15.75" customHeight="1">
      <c r="B257" s="11"/>
      <c r="C257" s="11"/>
    </row>
    <row r="258" spans="2:3" ht="15.75" customHeight="1">
      <c r="B258" s="11"/>
      <c r="C258" s="11"/>
    </row>
    <row r="259" spans="2:3" ht="15.75" customHeight="1">
      <c r="B259" s="11"/>
      <c r="C259" s="11"/>
    </row>
    <row r="260" spans="2:3" ht="15.75" customHeight="1">
      <c r="B260" s="11"/>
      <c r="C260" s="11"/>
    </row>
    <row r="261" spans="2:3" ht="15.75" customHeight="1">
      <c r="B261" s="11"/>
      <c r="C261" s="11"/>
    </row>
    <row r="262" spans="2:3" ht="15.75" customHeight="1">
      <c r="B262" s="11"/>
      <c r="C262" s="11"/>
    </row>
    <row r="263" spans="2:3" ht="15.75" customHeight="1">
      <c r="B263" s="11"/>
      <c r="C263" s="11"/>
    </row>
    <row r="264" spans="2:3" ht="15.75" customHeight="1">
      <c r="B264" s="11"/>
      <c r="C264" s="11"/>
    </row>
    <row r="265" spans="2:3" ht="15.75" customHeight="1">
      <c r="B265" s="11"/>
      <c r="C265" s="11"/>
    </row>
    <row r="266" spans="2:3" ht="15.75" customHeight="1">
      <c r="B266" s="11"/>
      <c r="C266" s="11"/>
    </row>
    <row r="267" spans="2:3" ht="15.75" customHeight="1">
      <c r="B267" s="11"/>
      <c r="C267" s="11"/>
    </row>
    <row r="268" spans="2:3" ht="15.75" customHeight="1">
      <c r="B268" s="11"/>
      <c r="C268" s="11"/>
    </row>
    <row r="269" spans="2:3" ht="15.75" customHeight="1">
      <c r="B269" s="11"/>
      <c r="C269" s="11"/>
    </row>
    <row r="270" spans="2:3" ht="15.75" customHeight="1">
      <c r="B270" s="11"/>
      <c r="C270" s="11"/>
    </row>
    <row r="271" spans="2:3" ht="15.75" customHeight="1">
      <c r="B271" s="11"/>
      <c r="C271" s="11"/>
    </row>
    <row r="272" spans="2:3" ht="15.75" customHeight="1">
      <c r="B272" s="11"/>
      <c r="C272" s="11"/>
    </row>
    <row r="273" spans="2:3" ht="15.75" customHeight="1">
      <c r="B273" s="11"/>
      <c r="C273" s="11"/>
    </row>
    <row r="274" spans="2:3" ht="15.75" customHeight="1">
      <c r="B274" s="11"/>
      <c r="C274" s="11"/>
    </row>
    <row r="275" spans="2:3" ht="15.75" customHeight="1">
      <c r="B275" s="11"/>
      <c r="C275" s="11"/>
    </row>
    <row r="276" spans="2:3" ht="15.75" customHeight="1">
      <c r="B276" s="11"/>
      <c r="C276" s="11"/>
    </row>
    <row r="277" spans="2:3" ht="15.75" customHeight="1">
      <c r="B277" s="11"/>
      <c r="C277" s="11"/>
    </row>
    <row r="278" spans="2:3" ht="15.75" customHeight="1">
      <c r="B278" s="11"/>
      <c r="C278" s="11"/>
    </row>
    <row r="279" spans="2:3" ht="15.75" customHeight="1">
      <c r="B279" s="11"/>
      <c r="C279" s="11"/>
    </row>
    <row r="280" spans="2:3" ht="15.75" customHeight="1">
      <c r="B280" s="11"/>
      <c r="C280" s="11"/>
    </row>
    <row r="281" spans="2:3" ht="15.75" customHeight="1">
      <c r="B281" s="11"/>
      <c r="C281" s="11"/>
    </row>
    <row r="282" spans="2:3" ht="15.75" customHeight="1">
      <c r="B282" s="11"/>
      <c r="C282" s="11"/>
    </row>
    <row r="283" spans="2:3" ht="15.75" customHeight="1">
      <c r="B283" s="11"/>
      <c r="C283" s="11"/>
    </row>
    <row r="284" spans="2:3" ht="15.75" customHeight="1">
      <c r="B284" s="11"/>
      <c r="C284" s="11"/>
    </row>
    <row r="285" spans="2:3" ht="15.75" customHeight="1">
      <c r="B285" s="11"/>
      <c r="C285" s="11"/>
    </row>
    <row r="286" spans="2:3" ht="15.75" customHeight="1">
      <c r="B286" s="11"/>
      <c r="C286" s="11"/>
    </row>
    <row r="287" spans="2:3" ht="15.75" customHeight="1">
      <c r="B287" s="11"/>
      <c r="C287" s="11"/>
    </row>
    <row r="288" spans="2:3" ht="15.75" customHeight="1">
      <c r="B288" s="11"/>
      <c r="C288" s="11"/>
    </row>
    <row r="289" spans="2:3" ht="15.75" customHeight="1">
      <c r="B289" s="11"/>
      <c r="C289" s="11"/>
    </row>
    <row r="290" spans="2:3" ht="15.75" customHeight="1">
      <c r="B290" s="11"/>
      <c r="C290" s="11"/>
    </row>
    <row r="291" spans="2:3" ht="15.75" customHeight="1">
      <c r="B291" s="11"/>
      <c r="C291" s="11"/>
    </row>
    <row r="292" spans="2:3" ht="15.75" customHeight="1">
      <c r="B292" s="11"/>
      <c r="C292" s="11"/>
    </row>
    <row r="293" spans="2:3" ht="15.75" customHeight="1">
      <c r="B293" s="11"/>
      <c r="C293" s="11"/>
    </row>
    <row r="294" spans="2:3" ht="15.75" customHeight="1">
      <c r="B294" s="11"/>
      <c r="C294" s="11"/>
    </row>
    <row r="295" spans="2:3" ht="15.75" customHeight="1">
      <c r="B295" s="11"/>
      <c r="C295" s="11"/>
    </row>
    <row r="296" spans="2:3" ht="15.75" customHeight="1">
      <c r="B296" s="11"/>
      <c r="C296" s="11"/>
    </row>
    <row r="297" spans="2:3" ht="15.75" customHeight="1">
      <c r="B297" s="11"/>
      <c r="C297" s="11"/>
    </row>
    <row r="298" spans="2:3" ht="15.75" customHeight="1">
      <c r="B298" s="11"/>
      <c r="C298" s="11"/>
    </row>
    <row r="299" spans="2:3" ht="15.75" customHeight="1">
      <c r="B299" s="11"/>
      <c r="C299" s="11"/>
    </row>
    <row r="300" spans="2:3" ht="15.75" customHeight="1">
      <c r="B300" s="11"/>
      <c r="C300" s="11"/>
    </row>
    <row r="301" spans="2:3" ht="15.75" customHeight="1">
      <c r="B301" s="11"/>
      <c r="C301" s="11"/>
    </row>
    <row r="302" spans="2:3" ht="15.75" customHeight="1">
      <c r="B302" s="11"/>
      <c r="C302" s="11"/>
    </row>
    <row r="303" spans="2:3" ht="15.75" customHeight="1">
      <c r="B303" s="11"/>
      <c r="C303" s="11"/>
    </row>
    <row r="304" spans="2:3" ht="15.75" customHeight="1">
      <c r="B304" s="11"/>
      <c r="C304" s="11"/>
    </row>
    <row r="305" spans="2:3" ht="15.75" customHeight="1">
      <c r="B305" s="11"/>
      <c r="C305" s="11"/>
    </row>
    <row r="306" spans="2:3" ht="15.75" customHeight="1">
      <c r="B306" s="11"/>
      <c r="C306" s="11"/>
    </row>
    <row r="307" spans="2:3" ht="15.75" customHeight="1">
      <c r="B307" s="11"/>
      <c r="C307" s="11"/>
    </row>
    <row r="308" spans="2:3" ht="15.75" customHeight="1">
      <c r="B308" s="11"/>
      <c r="C308" s="11"/>
    </row>
    <row r="309" spans="2:3" ht="15.75" customHeight="1">
      <c r="B309" s="11"/>
      <c r="C309" s="11"/>
    </row>
    <row r="310" spans="2:3" ht="15.75" customHeight="1">
      <c r="B310" s="11"/>
      <c r="C310" s="11"/>
    </row>
    <row r="311" spans="2:3" ht="15.75" customHeight="1">
      <c r="B311" s="11"/>
      <c r="C311" s="11"/>
    </row>
    <row r="312" spans="2:3" ht="15.75" customHeight="1">
      <c r="B312" s="11"/>
      <c r="C312" s="11"/>
    </row>
    <row r="313" spans="2:3" ht="15.75" customHeight="1">
      <c r="B313" s="11"/>
      <c r="C313" s="11"/>
    </row>
    <row r="314" spans="2:3" ht="15.75" customHeight="1">
      <c r="B314" s="11"/>
      <c r="C314" s="11"/>
    </row>
    <row r="315" spans="2:3" ht="15.75" customHeight="1">
      <c r="B315" s="11"/>
      <c r="C315" s="11"/>
    </row>
    <row r="316" spans="2:3" ht="15.75" customHeight="1">
      <c r="B316" s="11"/>
      <c r="C316" s="11"/>
    </row>
    <row r="317" spans="2:3" ht="15.75" customHeight="1">
      <c r="B317" s="11"/>
      <c r="C317" s="11"/>
    </row>
    <row r="318" spans="2:3" ht="15.75" customHeight="1">
      <c r="B318" s="11"/>
      <c r="C318" s="11"/>
    </row>
    <row r="319" spans="2:3" ht="15.75" customHeight="1">
      <c r="B319" s="11"/>
      <c r="C319" s="11"/>
    </row>
    <row r="320" spans="2:3" ht="15.75" customHeight="1">
      <c r="B320" s="11"/>
      <c r="C320" s="11"/>
    </row>
    <row r="321" spans="2:3" ht="15.75" customHeight="1">
      <c r="B321" s="11"/>
      <c r="C321" s="11"/>
    </row>
    <row r="322" spans="2:3" ht="15.75" customHeight="1">
      <c r="B322" s="11"/>
      <c r="C322" s="11"/>
    </row>
    <row r="323" spans="2:3" ht="15.75" customHeight="1">
      <c r="B323" s="11"/>
      <c r="C323" s="11"/>
    </row>
    <row r="324" spans="2:3" ht="15.75" customHeight="1">
      <c r="B324" s="11"/>
      <c r="C324" s="11"/>
    </row>
    <row r="325" spans="2:3" ht="15.75" customHeight="1">
      <c r="B325" s="11"/>
      <c r="C325" s="11"/>
    </row>
    <row r="326" spans="2:3" ht="15.75" customHeight="1">
      <c r="B326" s="11"/>
      <c r="C326" s="11"/>
    </row>
    <row r="327" spans="2:3" ht="15.75" customHeight="1">
      <c r="B327" s="11"/>
      <c r="C327" s="11"/>
    </row>
    <row r="328" spans="2:3" ht="15.75" customHeight="1">
      <c r="B328" s="11"/>
      <c r="C328" s="11"/>
    </row>
    <row r="329" spans="2:3" ht="15.75" customHeight="1">
      <c r="B329" s="11"/>
      <c r="C329" s="11"/>
    </row>
    <row r="330" spans="2:3" ht="15.75" customHeight="1">
      <c r="B330" s="11"/>
      <c r="C330" s="11"/>
    </row>
    <row r="331" spans="2:3" ht="15.75" customHeight="1">
      <c r="B331" s="11"/>
      <c r="C331" s="11"/>
    </row>
    <row r="332" spans="2:3" ht="15.75" customHeight="1">
      <c r="B332" s="11"/>
      <c r="C332" s="11"/>
    </row>
    <row r="333" spans="2:3" ht="15.75" customHeight="1">
      <c r="B333" s="11"/>
      <c r="C333" s="11"/>
    </row>
    <row r="334" spans="2:3" ht="15.75" customHeight="1">
      <c r="B334" s="11"/>
      <c r="C334" s="11"/>
    </row>
    <row r="335" spans="2:3" ht="15.75" customHeight="1">
      <c r="B335" s="11"/>
      <c r="C335" s="11"/>
    </row>
    <row r="336" spans="2:3" ht="15.75" customHeight="1">
      <c r="B336" s="11"/>
      <c r="C336" s="11"/>
    </row>
    <row r="337" spans="2:3" ht="15.75" customHeight="1">
      <c r="B337" s="11"/>
      <c r="C337" s="11"/>
    </row>
    <row r="338" spans="2:3" ht="15.75" customHeight="1">
      <c r="B338" s="11"/>
      <c r="C338" s="11"/>
    </row>
    <row r="339" spans="2:3" ht="15.75" customHeight="1">
      <c r="B339" s="11"/>
      <c r="C339" s="11"/>
    </row>
    <row r="340" spans="2:3" ht="15.75" customHeight="1">
      <c r="B340" s="11"/>
      <c r="C340" s="11"/>
    </row>
    <row r="341" spans="2:3" ht="15.75" customHeight="1">
      <c r="B341" s="11"/>
      <c r="C341" s="11"/>
    </row>
    <row r="342" spans="2:3" ht="15.75" customHeight="1">
      <c r="B342" s="11"/>
      <c r="C342" s="11"/>
    </row>
    <row r="343" spans="2:3" ht="15.75" customHeight="1">
      <c r="B343" s="11"/>
      <c r="C343" s="11"/>
    </row>
    <row r="344" spans="2:3" ht="15.75" customHeight="1">
      <c r="B344" s="11"/>
      <c r="C344" s="11"/>
    </row>
    <row r="345" spans="2:3" ht="15.75" customHeight="1">
      <c r="B345" s="11"/>
      <c r="C345" s="11"/>
    </row>
    <row r="346" spans="2:3" ht="15.75" customHeight="1">
      <c r="B346" s="11"/>
      <c r="C346" s="11"/>
    </row>
    <row r="347" spans="2:3" ht="15.75" customHeight="1">
      <c r="B347" s="11"/>
      <c r="C347" s="11"/>
    </row>
    <row r="348" spans="2:3" ht="15.75" customHeight="1">
      <c r="B348" s="11"/>
      <c r="C348" s="11"/>
    </row>
    <row r="349" spans="2:3" ht="15.75" customHeight="1">
      <c r="B349" s="11"/>
      <c r="C349" s="11"/>
    </row>
    <row r="350" spans="2:3" ht="15.75" customHeight="1">
      <c r="B350" s="11"/>
      <c r="C350" s="11"/>
    </row>
    <row r="351" spans="2:3" ht="15.75" customHeight="1">
      <c r="B351" s="11"/>
      <c r="C351" s="11"/>
    </row>
    <row r="352" spans="2:3" ht="15.75" customHeight="1">
      <c r="B352" s="11"/>
      <c r="C352" s="11"/>
    </row>
    <row r="353" spans="2:3" ht="15.75" customHeight="1">
      <c r="B353" s="11"/>
      <c r="C353" s="11"/>
    </row>
    <row r="354" spans="2:3" ht="15.75" customHeight="1">
      <c r="B354" s="11"/>
      <c r="C354" s="11"/>
    </row>
    <row r="355" spans="2:3" ht="15.75" customHeight="1">
      <c r="B355" s="11"/>
      <c r="C355" s="11"/>
    </row>
    <row r="356" spans="2:3" ht="15.75" customHeight="1">
      <c r="B356" s="11"/>
      <c r="C356" s="11"/>
    </row>
    <row r="357" spans="2:3" ht="15.75" customHeight="1">
      <c r="B357" s="11"/>
      <c r="C357" s="11"/>
    </row>
    <row r="358" spans="2:3" ht="15.75" customHeight="1">
      <c r="B358" s="11"/>
      <c r="C358" s="11"/>
    </row>
    <row r="359" spans="2:3" ht="15.75" customHeight="1">
      <c r="B359" s="11"/>
      <c r="C359" s="11"/>
    </row>
    <row r="360" spans="2:3" ht="15.75" customHeight="1">
      <c r="B360" s="11"/>
      <c r="C360" s="11"/>
    </row>
    <row r="361" spans="2:3" ht="15.75" customHeight="1">
      <c r="B361" s="11"/>
      <c r="C361" s="11"/>
    </row>
    <row r="362" spans="2:3" ht="15.75" customHeight="1">
      <c r="B362" s="11"/>
      <c r="C362" s="11"/>
    </row>
    <row r="363" spans="2:3" ht="15.75" customHeight="1">
      <c r="B363" s="11"/>
      <c r="C363" s="11"/>
    </row>
    <row r="364" spans="2:3" ht="15.75" customHeight="1">
      <c r="B364" s="11"/>
      <c r="C364" s="11"/>
    </row>
    <row r="365" spans="2:3" ht="15.75" customHeight="1">
      <c r="B365" s="11"/>
      <c r="C365" s="11"/>
    </row>
    <row r="366" spans="2:3" ht="15.75" customHeight="1">
      <c r="B366" s="11"/>
      <c r="C366" s="11"/>
    </row>
    <row r="367" spans="2:3" ht="15.75" customHeight="1">
      <c r="B367" s="11"/>
      <c r="C367" s="11"/>
    </row>
    <row r="368" spans="2:3" ht="15.75" customHeight="1">
      <c r="B368" s="11"/>
      <c r="C368" s="11"/>
    </row>
    <row r="369" spans="2:3" ht="15.75" customHeight="1">
      <c r="B369" s="11"/>
      <c r="C369" s="11"/>
    </row>
    <row r="370" spans="2:3" ht="15.75" customHeight="1">
      <c r="B370" s="11"/>
      <c r="C370" s="11"/>
    </row>
    <row r="371" spans="2:3" ht="15.75" customHeight="1">
      <c r="B371" s="11"/>
      <c r="C371" s="11"/>
    </row>
    <row r="372" spans="2:3" ht="15.75" customHeight="1">
      <c r="B372" s="11"/>
      <c r="C372" s="11"/>
    </row>
    <row r="373" spans="2:3" ht="15.75" customHeight="1">
      <c r="B373" s="11"/>
      <c r="C373" s="11"/>
    </row>
    <row r="374" spans="2:3" ht="15.75" customHeight="1">
      <c r="B374" s="11"/>
      <c r="C374" s="11"/>
    </row>
    <row r="375" spans="2:3" ht="15.75" customHeight="1">
      <c r="B375" s="11"/>
      <c r="C375" s="11"/>
    </row>
    <row r="376" spans="2:3" ht="15.75" customHeight="1">
      <c r="B376" s="11"/>
      <c r="C376" s="11"/>
    </row>
    <row r="377" spans="2:3" ht="15.75" customHeight="1">
      <c r="B377" s="11"/>
      <c r="C377" s="11"/>
    </row>
    <row r="378" spans="2:3" ht="15.75" customHeight="1">
      <c r="B378" s="11"/>
      <c r="C378" s="11"/>
    </row>
    <row r="379" spans="2:3" ht="15.75" customHeight="1">
      <c r="B379" s="11"/>
      <c r="C379" s="11"/>
    </row>
    <row r="380" spans="2:3" ht="15.75" customHeight="1">
      <c r="B380" s="11"/>
      <c r="C380" s="11"/>
    </row>
    <row r="381" spans="2:3" ht="15.75" customHeight="1">
      <c r="B381" s="11"/>
      <c r="C381" s="11"/>
    </row>
    <row r="382" spans="2:3" ht="15.75" customHeight="1">
      <c r="B382" s="11"/>
      <c r="C382" s="11"/>
    </row>
    <row r="383" spans="2:3" ht="15.75" customHeight="1">
      <c r="B383" s="11"/>
      <c r="C383" s="11"/>
    </row>
    <row r="384" spans="2:3" ht="15.75" customHeight="1">
      <c r="B384" s="11"/>
      <c r="C384" s="11"/>
    </row>
    <row r="385" spans="2:3" ht="15.75" customHeight="1">
      <c r="B385" s="11"/>
      <c r="C385" s="11"/>
    </row>
    <row r="386" spans="2:3" ht="15.75" customHeight="1">
      <c r="B386" s="11"/>
      <c r="C386" s="11"/>
    </row>
    <row r="387" spans="2:3" ht="15.75" customHeight="1">
      <c r="B387" s="11"/>
      <c r="C387" s="11"/>
    </row>
    <row r="388" spans="2:3" ht="15.75" customHeight="1">
      <c r="B388" s="11"/>
      <c r="C388" s="11"/>
    </row>
    <row r="389" spans="2:3" ht="15.75" customHeight="1">
      <c r="B389" s="11"/>
      <c r="C389" s="11"/>
    </row>
    <row r="390" spans="2:3" ht="15.75" customHeight="1">
      <c r="B390" s="11"/>
      <c r="C390" s="11"/>
    </row>
    <row r="391" spans="2:3" ht="15.75" customHeight="1">
      <c r="B391" s="11"/>
      <c r="C391" s="11"/>
    </row>
    <row r="392" spans="2:3" ht="15.75" customHeight="1">
      <c r="B392" s="11"/>
      <c r="C392" s="11"/>
    </row>
    <row r="393" spans="2:3" ht="15.75" customHeight="1">
      <c r="B393" s="11"/>
      <c r="C393" s="11"/>
    </row>
    <row r="394" spans="2:3" ht="15.75" customHeight="1">
      <c r="B394" s="11"/>
      <c r="C394" s="11"/>
    </row>
    <row r="395" spans="2:3" ht="15.75" customHeight="1">
      <c r="B395" s="11"/>
      <c r="C395" s="11"/>
    </row>
    <row r="396" spans="2:3" ht="15.75" customHeight="1">
      <c r="B396" s="11"/>
      <c r="C396" s="11"/>
    </row>
    <row r="397" spans="2:3" ht="15.75" customHeight="1">
      <c r="B397" s="11"/>
      <c r="C397" s="11"/>
    </row>
    <row r="398" spans="2:3" ht="15.75" customHeight="1">
      <c r="B398" s="11"/>
      <c r="C398" s="11"/>
    </row>
    <row r="399" spans="2:3" ht="15.75" customHeight="1">
      <c r="B399" s="11"/>
      <c r="C399" s="11"/>
    </row>
    <row r="400" spans="2:3" ht="15.75" customHeight="1">
      <c r="B400" s="11"/>
      <c r="C400" s="11"/>
    </row>
    <row r="401" spans="2:3" ht="15.75" customHeight="1">
      <c r="B401" s="11"/>
      <c r="C401" s="11"/>
    </row>
    <row r="402" spans="2:3" ht="15.75" customHeight="1">
      <c r="B402" s="11"/>
      <c r="C402" s="11"/>
    </row>
    <row r="403" spans="2:3" ht="15.75" customHeight="1">
      <c r="B403" s="11"/>
      <c r="C403" s="11"/>
    </row>
    <row r="404" spans="2:3" ht="15.75" customHeight="1">
      <c r="B404" s="11"/>
      <c r="C404" s="11"/>
    </row>
    <row r="405" spans="2:3" ht="15.75" customHeight="1">
      <c r="B405" s="11"/>
      <c r="C405" s="11"/>
    </row>
    <row r="406" spans="2:3" ht="15.75" customHeight="1">
      <c r="B406" s="11"/>
      <c r="C406" s="11"/>
    </row>
    <row r="407" spans="2:3" ht="15.75" customHeight="1">
      <c r="B407" s="11"/>
      <c r="C407" s="11"/>
    </row>
    <row r="408" spans="2:3" ht="15.75" customHeight="1">
      <c r="B408" s="11"/>
      <c r="C408" s="11"/>
    </row>
    <row r="409" spans="2:3" ht="15.75" customHeight="1">
      <c r="B409" s="11"/>
      <c r="C409" s="11"/>
    </row>
    <row r="410" spans="2:3" ht="15.75" customHeight="1">
      <c r="B410" s="11"/>
      <c r="C410" s="11"/>
    </row>
    <row r="411" spans="2:3" ht="15.75" customHeight="1">
      <c r="B411" s="11"/>
      <c r="C411" s="11"/>
    </row>
    <row r="412" spans="2:3" ht="15.75" customHeight="1">
      <c r="B412" s="11"/>
      <c r="C412" s="11"/>
    </row>
    <row r="413" spans="2:3" ht="15.75" customHeight="1">
      <c r="B413" s="11"/>
      <c r="C413" s="11"/>
    </row>
    <row r="414" spans="2:3" ht="15.75" customHeight="1">
      <c r="B414" s="11"/>
      <c r="C414" s="11"/>
    </row>
    <row r="415" spans="2:3" ht="15.75" customHeight="1">
      <c r="B415" s="11"/>
      <c r="C415" s="11"/>
    </row>
    <row r="416" spans="2:3" ht="15.75" customHeight="1">
      <c r="B416" s="11"/>
      <c r="C416" s="11"/>
    </row>
    <row r="417" spans="2:3" ht="15.75" customHeight="1">
      <c r="B417" s="11"/>
      <c r="C417" s="11"/>
    </row>
    <row r="418" spans="2:3" ht="15.75" customHeight="1">
      <c r="B418" s="11"/>
      <c r="C418" s="11"/>
    </row>
    <row r="419" spans="2:3" ht="15.75" customHeight="1">
      <c r="B419" s="11"/>
      <c r="C419" s="11"/>
    </row>
    <row r="420" spans="2:3" ht="15.75" customHeight="1">
      <c r="B420" s="11"/>
      <c r="C420" s="11"/>
    </row>
    <row r="421" spans="2:3" ht="15.75" customHeight="1">
      <c r="B421" s="11"/>
      <c r="C421" s="11"/>
    </row>
    <row r="422" spans="2:3" ht="15.75" customHeight="1">
      <c r="B422" s="11"/>
      <c r="C422" s="11"/>
    </row>
    <row r="423" spans="2:3" ht="15.75" customHeight="1">
      <c r="B423" s="11"/>
      <c r="C423" s="11"/>
    </row>
    <row r="424" spans="2:3" ht="15.75" customHeight="1">
      <c r="B424" s="11"/>
      <c r="C424" s="11"/>
    </row>
    <row r="425" spans="2:3" ht="15.75" customHeight="1">
      <c r="B425" s="11"/>
      <c r="C425" s="11"/>
    </row>
    <row r="426" spans="2:3" ht="15.75" customHeight="1">
      <c r="B426" s="11"/>
      <c r="C426" s="11"/>
    </row>
    <row r="427" spans="2:3" ht="15.75" customHeight="1">
      <c r="B427" s="11"/>
      <c r="C427" s="11"/>
    </row>
    <row r="428" spans="2:3" ht="15.75" customHeight="1">
      <c r="B428" s="11"/>
      <c r="C428" s="11"/>
    </row>
    <row r="429" spans="2:3" ht="15.75" customHeight="1">
      <c r="B429" s="11"/>
      <c r="C429" s="11"/>
    </row>
    <row r="430" spans="2:3" ht="15.75" customHeight="1">
      <c r="B430" s="11"/>
      <c r="C430" s="11"/>
    </row>
    <row r="431" spans="2:3" ht="15.75" customHeight="1">
      <c r="B431" s="11"/>
      <c r="C431" s="11"/>
    </row>
    <row r="432" spans="2:3" ht="15.75" customHeight="1">
      <c r="B432" s="11"/>
      <c r="C432" s="11"/>
    </row>
    <row r="433" spans="2:3" ht="15.75" customHeight="1">
      <c r="B433" s="11"/>
      <c r="C433" s="11"/>
    </row>
    <row r="434" spans="2:3" ht="15.75" customHeight="1">
      <c r="B434" s="11"/>
      <c r="C434" s="11"/>
    </row>
    <row r="435" spans="2:3" ht="15.75" customHeight="1">
      <c r="B435" s="11"/>
      <c r="C435" s="11"/>
    </row>
    <row r="436" spans="2:3" ht="15.75" customHeight="1">
      <c r="B436" s="11"/>
      <c r="C436" s="11"/>
    </row>
    <row r="437" spans="2:3" ht="15.75" customHeight="1">
      <c r="B437" s="11"/>
      <c r="C437" s="11"/>
    </row>
    <row r="438" spans="2:3" ht="15.75" customHeight="1">
      <c r="B438" s="11"/>
      <c r="C438" s="11"/>
    </row>
    <row r="439" spans="2:3" ht="15.75" customHeight="1">
      <c r="B439" s="11"/>
      <c r="C439" s="11"/>
    </row>
    <row r="440" spans="2:3" ht="15.75" customHeight="1">
      <c r="B440" s="11"/>
      <c r="C440" s="11"/>
    </row>
    <row r="441" spans="2:3" ht="15.75" customHeight="1">
      <c r="B441" s="11"/>
      <c r="C441" s="11"/>
    </row>
    <row r="442" spans="2:3" ht="15.75" customHeight="1">
      <c r="B442" s="11"/>
      <c r="C442" s="11"/>
    </row>
    <row r="443" spans="2:3" ht="15.75" customHeight="1">
      <c r="B443" s="11"/>
      <c r="C443" s="11"/>
    </row>
    <row r="444" spans="2:3" ht="15.75" customHeight="1">
      <c r="B444" s="11"/>
      <c r="C444" s="11"/>
    </row>
    <row r="445" spans="2:3" ht="15.75" customHeight="1">
      <c r="B445" s="11"/>
      <c r="C445" s="11"/>
    </row>
    <row r="446" spans="2:3" ht="15.75" customHeight="1">
      <c r="B446" s="11"/>
      <c r="C446" s="11"/>
    </row>
    <row r="447" spans="2:3" ht="15.75" customHeight="1">
      <c r="B447" s="11"/>
      <c r="C447" s="11"/>
    </row>
    <row r="448" spans="2:3" ht="15.75" customHeight="1">
      <c r="B448" s="11"/>
      <c r="C448" s="11"/>
    </row>
    <row r="449" spans="2:3" ht="15.75" customHeight="1">
      <c r="B449" s="11"/>
      <c r="C449" s="11"/>
    </row>
    <row r="450" spans="2:3" ht="15.75" customHeight="1">
      <c r="B450" s="11"/>
      <c r="C450" s="11"/>
    </row>
    <row r="451" spans="2:3" ht="15.75" customHeight="1">
      <c r="B451" s="11"/>
      <c r="C451" s="11"/>
    </row>
    <row r="452" spans="2:3" ht="15.75" customHeight="1">
      <c r="B452" s="11"/>
      <c r="C452" s="11"/>
    </row>
    <row r="453" spans="2:3" ht="15.75" customHeight="1">
      <c r="B453" s="11"/>
      <c r="C453" s="11"/>
    </row>
    <row r="454" spans="2:3" ht="15.75" customHeight="1">
      <c r="B454" s="11"/>
      <c r="C454" s="11"/>
    </row>
    <row r="455" spans="2:3" ht="15.75" customHeight="1">
      <c r="B455" s="11"/>
      <c r="C455" s="11"/>
    </row>
    <row r="456" spans="2:3" ht="15.75" customHeight="1">
      <c r="B456" s="11"/>
      <c r="C456" s="11"/>
    </row>
    <row r="457" spans="2:3" ht="15.75" customHeight="1">
      <c r="B457" s="11"/>
      <c r="C457" s="11"/>
    </row>
    <row r="458" spans="2:3" ht="15.75" customHeight="1">
      <c r="B458" s="11"/>
      <c r="C458" s="11"/>
    </row>
    <row r="459" spans="2:3" ht="15.75" customHeight="1">
      <c r="B459" s="11"/>
      <c r="C459" s="11"/>
    </row>
    <row r="460" spans="2:3" ht="15.75" customHeight="1">
      <c r="B460" s="11"/>
      <c r="C460" s="11"/>
    </row>
    <row r="461" spans="2:3" ht="15.75" customHeight="1">
      <c r="B461" s="11"/>
      <c r="C461" s="11"/>
    </row>
    <row r="462" spans="2:3" ht="15.75" customHeight="1">
      <c r="B462" s="11"/>
      <c r="C462" s="11"/>
    </row>
    <row r="463" spans="2:3" ht="15.75" customHeight="1">
      <c r="B463" s="11"/>
      <c r="C463" s="11"/>
    </row>
    <row r="464" spans="2:3" ht="15.75" customHeight="1">
      <c r="B464" s="11"/>
      <c r="C464" s="11"/>
    </row>
    <row r="465" spans="2:3" ht="15.75" customHeight="1">
      <c r="B465" s="11"/>
      <c r="C465" s="11"/>
    </row>
    <row r="466" spans="2:3" ht="15.75" customHeight="1">
      <c r="B466" s="11"/>
      <c r="C466" s="11"/>
    </row>
    <row r="467" spans="2:3" ht="15.75" customHeight="1">
      <c r="B467" s="11"/>
      <c r="C467" s="11"/>
    </row>
    <row r="468" spans="2:3" ht="15.75" customHeight="1">
      <c r="B468" s="11"/>
      <c r="C468" s="11"/>
    </row>
    <row r="469" spans="2:3" ht="15.75" customHeight="1">
      <c r="B469" s="11"/>
      <c r="C469" s="11"/>
    </row>
    <row r="470" spans="2:3" ht="15.75" customHeight="1">
      <c r="B470" s="11"/>
      <c r="C470" s="11"/>
    </row>
    <row r="471" spans="2:3" ht="15.75" customHeight="1">
      <c r="B471" s="11"/>
      <c r="C471" s="11"/>
    </row>
    <row r="472" spans="2:3" ht="15.75" customHeight="1">
      <c r="B472" s="11"/>
      <c r="C472" s="11"/>
    </row>
    <row r="473" spans="2:3" ht="15.75" customHeight="1">
      <c r="B473" s="11"/>
      <c r="C473" s="11"/>
    </row>
    <row r="474" spans="2:3" ht="15.75" customHeight="1">
      <c r="B474" s="11"/>
      <c r="C474" s="11"/>
    </row>
    <row r="475" spans="2:3" ht="15.75" customHeight="1">
      <c r="B475" s="11"/>
      <c r="C475" s="11"/>
    </row>
    <row r="476" spans="2:3" ht="15.75" customHeight="1">
      <c r="B476" s="11"/>
      <c r="C476" s="11"/>
    </row>
    <row r="477" spans="2:3" ht="15.75" customHeight="1">
      <c r="B477" s="11"/>
      <c r="C477" s="11"/>
    </row>
    <row r="478" spans="2:3" ht="15.75" customHeight="1">
      <c r="B478" s="11"/>
      <c r="C478" s="11"/>
    </row>
    <row r="479" spans="2:3" ht="15.75" customHeight="1">
      <c r="B479" s="11"/>
      <c r="C479" s="11"/>
    </row>
    <row r="480" spans="2:3" ht="15.75" customHeight="1">
      <c r="B480" s="11"/>
      <c r="C480" s="11"/>
    </row>
    <row r="481" spans="2:3" ht="15.75" customHeight="1">
      <c r="B481" s="11"/>
      <c r="C481" s="11"/>
    </row>
    <row r="482" spans="2:3" ht="15.75" customHeight="1">
      <c r="B482" s="11"/>
      <c r="C482" s="11"/>
    </row>
    <row r="483" spans="2:3" ht="15.75" customHeight="1">
      <c r="B483" s="11"/>
      <c r="C483" s="11"/>
    </row>
    <row r="484" spans="2:3" ht="15.75" customHeight="1">
      <c r="B484" s="11"/>
      <c r="C484" s="11"/>
    </row>
    <row r="485" spans="2:3" ht="15.75" customHeight="1">
      <c r="B485" s="11"/>
      <c r="C485" s="11"/>
    </row>
    <row r="486" spans="2:3" ht="15.75" customHeight="1">
      <c r="B486" s="11"/>
      <c r="C486" s="11"/>
    </row>
    <row r="487" spans="2:3" ht="15.75" customHeight="1">
      <c r="B487" s="11"/>
      <c r="C487" s="11"/>
    </row>
    <row r="488" spans="2:3" ht="15.75" customHeight="1">
      <c r="B488" s="11"/>
      <c r="C488" s="11"/>
    </row>
    <row r="489" spans="2:3" ht="15.75" customHeight="1">
      <c r="B489" s="11"/>
      <c r="C489" s="11"/>
    </row>
    <row r="490" spans="2:3" ht="15.75" customHeight="1">
      <c r="B490" s="11"/>
      <c r="C490" s="11"/>
    </row>
    <row r="491" spans="2:3" ht="15.75" customHeight="1">
      <c r="B491" s="11"/>
      <c r="C491" s="11"/>
    </row>
    <row r="492" spans="2:3" ht="15.75" customHeight="1">
      <c r="B492" s="11"/>
      <c r="C492" s="11"/>
    </row>
    <row r="493" spans="2:3" ht="15.75" customHeight="1">
      <c r="B493" s="11"/>
      <c r="C493" s="11"/>
    </row>
    <row r="494" spans="2:3" ht="15.75" customHeight="1">
      <c r="B494" s="11"/>
      <c r="C494" s="11"/>
    </row>
    <row r="495" spans="2:3" ht="15.75" customHeight="1">
      <c r="B495" s="11"/>
      <c r="C495" s="11"/>
    </row>
    <row r="496" spans="2:3" ht="15.75" customHeight="1">
      <c r="B496" s="11"/>
      <c r="C496" s="11"/>
    </row>
    <row r="497" spans="2:3" ht="15.75" customHeight="1">
      <c r="B497" s="11"/>
      <c r="C497" s="11"/>
    </row>
    <row r="498" spans="2:3" ht="15.75" customHeight="1">
      <c r="B498" s="11"/>
      <c r="C498" s="11"/>
    </row>
    <row r="499" spans="2:3" ht="15.75" customHeight="1">
      <c r="B499" s="11"/>
      <c r="C499" s="11"/>
    </row>
    <row r="500" spans="2:3" ht="15.75" customHeight="1">
      <c r="B500" s="11"/>
      <c r="C500" s="11"/>
    </row>
    <row r="501" spans="2:3" ht="15.75" customHeight="1">
      <c r="B501" s="11"/>
      <c r="C501" s="11"/>
    </row>
    <row r="502" spans="2:3" ht="15.75" customHeight="1">
      <c r="B502" s="11"/>
      <c r="C502" s="11"/>
    </row>
    <row r="503" spans="2:3" ht="15.75" customHeight="1">
      <c r="B503" s="11"/>
      <c r="C503" s="11"/>
    </row>
    <row r="504" spans="2:3" ht="15.75" customHeight="1">
      <c r="B504" s="11"/>
      <c r="C504" s="11"/>
    </row>
    <row r="505" spans="2:3" ht="15.75" customHeight="1">
      <c r="B505" s="11"/>
      <c r="C505" s="11"/>
    </row>
    <row r="506" spans="2:3" ht="15.75" customHeight="1">
      <c r="B506" s="11"/>
      <c r="C506" s="11"/>
    </row>
    <row r="507" spans="2:3" ht="15.75" customHeight="1">
      <c r="B507" s="11"/>
      <c r="C507" s="11"/>
    </row>
    <row r="508" spans="2:3" ht="15.75" customHeight="1">
      <c r="B508" s="11"/>
      <c r="C508" s="11"/>
    </row>
    <row r="509" spans="2:3" ht="15.75" customHeight="1">
      <c r="B509" s="11"/>
      <c r="C509" s="11"/>
    </row>
    <row r="510" spans="2:3" ht="15.75" customHeight="1">
      <c r="B510" s="11"/>
      <c r="C510" s="11"/>
    </row>
    <row r="511" spans="2:3" ht="15.75" customHeight="1">
      <c r="B511" s="11"/>
      <c r="C511" s="11"/>
    </row>
    <row r="512" spans="2:3" ht="15.75" customHeight="1">
      <c r="B512" s="11"/>
      <c r="C512" s="11"/>
    </row>
    <row r="513" spans="2:3" ht="15.75" customHeight="1">
      <c r="B513" s="11"/>
      <c r="C513" s="11"/>
    </row>
    <row r="514" spans="2:3" ht="15.75" customHeight="1">
      <c r="B514" s="11"/>
      <c r="C514" s="11"/>
    </row>
    <row r="515" spans="2:3" ht="15.75" customHeight="1">
      <c r="B515" s="11"/>
      <c r="C515" s="11"/>
    </row>
    <row r="516" spans="2:3" ht="15.75" customHeight="1">
      <c r="B516" s="11"/>
      <c r="C516" s="11"/>
    </row>
    <row r="517" spans="2:3" ht="15.75" customHeight="1">
      <c r="B517" s="11"/>
      <c r="C517" s="11"/>
    </row>
    <row r="518" spans="2:3" ht="15.75" customHeight="1">
      <c r="B518" s="11"/>
      <c r="C518" s="11"/>
    </row>
    <row r="519" spans="2:3" ht="15.75" customHeight="1">
      <c r="B519" s="11"/>
      <c r="C519" s="11"/>
    </row>
    <row r="520" spans="2:3" ht="15.75" customHeight="1">
      <c r="B520" s="11"/>
      <c r="C520" s="11"/>
    </row>
    <row r="521" spans="2:3" ht="15.75" customHeight="1">
      <c r="B521" s="11"/>
      <c r="C521" s="11"/>
    </row>
    <row r="522" spans="2:3" ht="15.75" customHeight="1">
      <c r="B522" s="11"/>
      <c r="C522" s="11"/>
    </row>
    <row r="523" spans="2:3" ht="15.75" customHeight="1">
      <c r="B523" s="11"/>
      <c r="C523" s="11"/>
    </row>
    <row r="524" spans="2:3" ht="15.75" customHeight="1">
      <c r="B524" s="11"/>
      <c r="C524" s="11"/>
    </row>
    <row r="525" spans="2:3" ht="15.75" customHeight="1">
      <c r="B525" s="11"/>
      <c r="C525" s="11"/>
    </row>
    <row r="526" spans="2:3" ht="15.75" customHeight="1">
      <c r="B526" s="11"/>
      <c r="C526" s="11"/>
    </row>
    <row r="527" spans="2:3" ht="15.75" customHeight="1">
      <c r="B527" s="11"/>
      <c r="C527" s="11"/>
    </row>
    <row r="528" spans="2:3" ht="15.75" customHeight="1">
      <c r="B528" s="11"/>
      <c r="C528" s="11"/>
    </row>
    <row r="529" spans="2:3" ht="15.75" customHeight="1">
      <c r="B529" s="11"/>
      <c r="C529" s="11"/>
    </row>
    <row r="530" spans="2:3" ht="15.75" customHeight="1">
      <c r="B530" s="11"/>
      <c r="C530" s="11"/>
    </row>
    <row r="531" spans="2:3" ht="15.75" customHeight="1">
      <c r="B531" s="11"/>
      <c r="C531" s="11"/>
    </row>
    <row r="532" spans="2:3" ht="15.75" customHeight="1">
      <c r="B532" s="11"/>
      <c r="C532" s="11"/>
    </row>
    <row r="533" spans="2:3" ht="15.75" customHeight="1">
      <c r="B533" s="11"/>
      <c r="C533" s="11"/>
    </row>
    <row r="534" spans="2:3" ht="15.75" customHeight="1">
      <c r="B534" s="11"/>
      <c r="C534" s="11"/>
    </row>
    <row r="535" spans="2:3" ht="15.75" customHeight="1">
      <c r="B535" s="11"/>
      <c r="C535" s="11"/>
    </row>
    <row r="536" spans="2:3" ht="15.75" customHeight="1">
      <c r="B536" s="11"/>
      <c r="C536" s="11"/>
    </row>
    <row r="537" spans="2:3" ht="15.75" customHeight="1">
      <c r="B537" s="11"/>
      <c r="C537" s="11"/>
    </row>
    <row r="538" spans="2:3" ht="15.75" customHeight="1">
      <c r="B538" s="11"/>
      <c r="C538" s="11"/>
    </row>
    <row r="539" spans="2:3" ht="15.75" customHeight="1">
      <c r="B539" s="11"/>
      <c r="C539" s="11"/>
    </row>
    <row r="540" spans="2:3" ht="15.75" customHeight="1">
      <c r="B540" s="11"/>
      <c r="C540" s="11"/>
    </row>
    <row r="541" spans="2:3" ht="15.75" customHeight="1">
      <c r="B541" s="11"/>
      <c r="C541" s="11"/>
    </row>
    <row r="542" spans="2:3" ht="15.75" customHeight="1">
      <c r="B542" s="11"/>
      <c r="C542" s="11"/>
    </row>
    <row r="543" spans="2:3" ht="15.75" customHeight="1">
      <c r="B543" s="11"/>
      <c r="C543" s="11"/>
    </row>
    <row r="544" spans="2:3" ht="15.75" customHeight="1">
      <c r="B544" s="11"/>
      <c r="C544" s="11"/>
    </row>
    <row r="545" spans="2:3" ht="15.75" customHeight="1">
      <c r="B545" s="11"/>
      <c r="C545" s="11"/>
    </row>
    <row r="546" spans="2:3" ht="15.75" customHeight="1">
      <c r="B546" s="11"/>
      <c r="C546" s="11"/>
    </row>
    <row r="547" spans="2:3" ht="15.75" customHeight="1">
      <c r="B547" s="11"/>
      <c r="C547" s="11"/>
    </row>
    <row r="548" spans="2:3" ht="15.75" customHeight="1">
      <c r="B548" s="11"/>
      <c r="C548" s="11"/>
    </row>
    <row r="549" spans="2:3" ht="15.75" customHeight="1">
      <c r="B549" s="11"/>
      <c r="C549" s="11"/>
    </row>
    <row r="550" spans="2:3" ht="15.75" customHeight="1">
      <c r="B550" s="11"/>
      <c r="C550" s="11"/>
    </row>
    <row r="551" spans="2:3" ht="15.75" customHeight="1">
      <c r="B551" s="11"/>
      <c r="C551" s="11"/>
    </row>
    <row r="552" spans="2:3" ht="15.75" customHeight="1">
      <c r="B552" s="11"/>
      <c r="C552" s="11"/>
    </row>
    <row r="553" spans="2:3" ht="15.75" customHeight="1">
      <c r="B553" s="11"/>
      <c r="C553" s="11"/>
    </row>
    <row r="554" spans="2:3" ht="15.75" customHeight="1">
      <c r="B554" s="11"/>
      <c r="C554" s="11"/>
    </row>
    <row r="555" spans="2:3" ht="15.75" customHeight="1">
      <c r="B555" s="11"/>
      <c r="C555" s="11"/>
    </row>
    <row r="556" spans="2:3" ht="15.75" customHeight="1">
      <c r="B556" s="11"/>
      <c r="C556" s="11"/>
    </row>
    <row r="557" spans="2:3" ht="15.75" customHeight="1">
      <c r="B557" s="11"/>
      <c r="C557" s="11"/>
    </row>
    <row r="558" spans="2:3" ht="15.75" customHeight="1">
      <c r="B558" s="11"/>
      <c r="C558" s="11"/>
    </row>
    <row r="559" spans="2:3" ht="15.75" customHeight="1">
      <c r="B559" s="11"/>
      <c r="C559" s="11"/>
    </row>
    <row r="560" spans="2:3" ht="15.75" customHeight="1">
      <c r="B560" s="11"/>
      <c r="C560" s="11"/>
    </row>
    <row r="561" spans="2:3" ht="15.75" customHeight="1">
      <c r="B561" s="11"/>
      <c r="C561" s="11"/>
    </row>
    <row r="562" spans="2:3" ht="15.75" customHeight="1">
      <c r="B562" s="11"/>
      <c r="C562" s="11"/>
    </row>
    <row r="563" spans="2:3" ht="15.75" customHeight="1">
      <c r="B563" s="11"/>
      <c r="C563" s="11"/>
    </row>
    <row r="564" spans="2:3" ht="15.75" customHeight="1">
      <c r="B564" s="11"/>
      <c r="C564" s="11"/>
    </row>
    <row r="565" spans="2:3" ht="15.75" customHeight="1">
      <c r="B565" s="11"/>
      <c r="C565" s="11"/>
    </row>
    <row r="566" spans="2:3" ht="15.75" customHeight="1">
      <c r="B566" s="11"/>
      <c r="C566" s="11"/>
    </row>
    <row r="567" spans="2:3" ht="15.75" customHeight="1">
      <c r="B567" s="11"/>
      <c r="C567" s="11"/>
    </row>
    <row r="568" spans="2:3" ht="15.75" customHeight="1">
      <c r="B568" s="11"/>
      <c r="C568" s="11"/>
    </row>
    <row r="569" spans="2:3" ht="15.75" customHeight="1">
      <c r="B569" s="11"/>
      <c r="C569" s="11"/>
    </row>
    <row r="570" spans="2:3" ht="15.75" customHeight="1">
      <c r="B570" s="11"/>
      <c r="C570" s="11"/>
    </row>
    <row r="571" spans="2:3" ht="15.75" customHeight="1">
      <c r="B571" s="11"/>
      <c r="C571" s="11"/>
    </row>
    <row r="572" spans="2:3" ht="15.75" customHeight="1">
      <c r="B572" s="11"/>
      <c r="C572" s="11"/>
    </row>
    <row r="573" spans="2:3" ht="15.75" customHeight="1">
      <c r="B573" s="11"/>
      <c r="C573" s="11"/>
    </row>
    <row r="574" spans="2:3" ht="15.75" customHeight="1">
      <c r="B574" s="11"/>
      <c r="C574" s="11"/>
    </row>
    <row r="575" spans="2:3" ht="15.75" customHeight="1">
      <c r="B575" s="11"/>
      <c r="C575" s="11"/>
    </row>
    <row r="576" spans="2:3" ht="15.75" customHeight="1">
      <c r="B576" s="11"/>
      <c r="C576" s="11"/>
    </row>
    <row r="577" spans="2:3" ht="15.75" customHeight="1">
      <c r="B577" s="11"/>
      <c r="C577" s="11"/>
    </row>
    <row r="578" spans="2:3" ht="15.75" customHeight="1">
      <c r="B578" s="11"/>
      <c r="C578" s="11"/>
    </row>
    <row r="579" spans="2:3" ht="15.75" customHeight="1">
      <c r="B579" s="11"/>
      <c r="C579" s="11"/>
    </row>
    <row r="580" spans="2:3" ht="15.75" customHeight="1">
      <c r="B580" s="11"/>
      <c r="C580" s="11"/>
    </row>
    <row r="581" spans="2:3" ht="15.75" customHeight="1">
      <c r="B581" s="11"/>
      <c r="C581" s="11"/>
    </row>
    <row r="582" spans="2:3" ht="15.75" customHeight="1">
      <c r="B582" s="11"/>
      <c r="C582" s="11"/>
    </row>
    <row r="583" spans="2:3" ht="15.75" customHeight="1">
      <c r="B583" s="11"/>
      <c r="C583" s="11"/>
    </row>
    <row r="584" spans="2:3" ht="15.75" customHeight="1">
      <c r="B584" s="11"/>
      <c r="C584" s="11"/>
    </row>
    <row r="585" spans="2:3" ht="15.75" customHeight="1">
      <c r="B585" s="11"/>
      <c r="C585" s="11"/>
    </row>
    <row r="586" spans="2:3" ht="15.75" customHeight="1">
      <c r="B586" s="11"/>
      <c r="C586" s="11"/>
    </row>
    <row r="587" spans="2:3" ht="15.75" customHeight="1">
      <c r="B587" s="11"/>
      <c r="C587" s="11"/>
    </row>
    <row r="588" spans="2:3" ht="15.75" customHeight="1">
      <c r="B588" s="11"/>
      <c r="C588" s="11"/>
    </row>
    <row r="589" spans="2:3" ht="15.75" customHeight="1">
      <c r="B589" s="11"/>
      <c r="C589" s="11"/>
    </row>
    <row r="590" spans="2:3" ht="15.75" customHeight="1">
      <c r="B590" s="11"/>
      <c r="C590" s="11"/>
    </row>
    <row r="591" spans="2:3" ht="15.75" customHeight="1">
      <c r="B591" s="11"/>
      <c r="C591" s="11"/>
    </row>
    <row r="592" spans="2:3" ht="15.75" customHeight="1">
      <c r="B592" s="11"/>
      <c r="C592" s="11"/>
    </row>
    <row r="593" spans="2:3" ht="15.75" customHeight="1">
      <c r="B593" s="11"/>
      <c r="C593" s="11"/>
    </row>
    <row r="594" spans="2:3" ht="15.75" customHeight="1">
      <c r="B594" s="11"/>
      <c r="C594" s="11"/>
    </row>
    <row r="595" spans="2:3" ht="15.75" customHeight="1">
      <c r="B595" s="11"/>
      <c r="C595" s="11"/>
    </row>
    <row r="596" spans="2:3" ht="15.75" customHeight="1">
      <c r="B596" s="11"/>
      <c r="C596" s="11"/>
    </row>
    <row r="597" spans="2:3" ht="15.75" customHeight="1">
      <c r="B597" s="11"/>
      <c r="C597" s="11"/>
    </row>
    <row r="598" spans="2:3" ht="15.75" customHeight="1">
      <c r="B598" s="11"/>
      <c r="C598" s="11"/>
    </row>
    <row r="599" spans="2:3" ht="15.75" customHeight="1">
      <c r="B599" s="11"/>
      <c r="C599" s="11"/>
    </row>
    <row r="600" spans="2:3" ht="15.75" customHeight="1">
      <c r="B600" s="11"/>
      <c r="C600" s="11"/>
    </row>
    <row r="601" spans="2:3" ht="15.75" customHeight="1">
      <c r="B601" s="11"/>
      <c r="C601" s="11"/>
    </row>
    <row r="602" spans="2:3" ht="15.75" customHeight="1">
      <c r="B602" s="11"/>
      <c r="C602" s="11"/>
    </row>
    <row r="603" spans="2:3" ht="15.75" customHeight="1">
      <c r="B603" s="11"/>
      <c r="C603" s="11"/>
    </row>
    <row r="604" spans="2:3" ht="15.75" customHeight="1">
      <c r="B604" s="11"/>
      <c r="C604" s="11"/>
    </row>
    <row r="605" spans="2:3" ht="15.75" customHeight="1">
      <c r="B605" s="11"/>
      <c r="C605" s="11"/>
    </row>
    <row r="606" spans="2:3" ht="15.75" customHeight="1">
      <c r="B606" s="11"/>
      <c r="C606" s="11"/>
    </row>
    <row r="607" spans="2:3" ht="15.75" customHeight="1">
      <c r="B607" s="11"/>
      <c r="C607" s="11"/>
    </row>
    <row r="608" spans="2:3" ht="15.75" customHeight="1">
      <c r="B608" s="11"/>
      <c r="C608" s="11"/>
    </row>
    <row r="609" spans="2:3" ht="15.75" customHeight="1">
      <c r="B609" s="11"/>
      <c r="C609" s="11"/>
    </row>
    <row r="610" spans="2:3" ht="15.75" customHeight="1">
      <c r="B610" s="11"/>
      <c r="C610" s="11"/>
    </row>
    <row r="611" spans="2:3" ht="15.75" customHeight="1">
      <c r="B611" s="11"/>
      <c r="C611" s="11"/>
    </row>
    <row r="612" spans="2:3" ht="15.75" customHeight="1">
      <c r="B612" s="11"/>
      <c r="C612" s="11"/>
    </row>
    <row r="613" spans="2:3" ht="15.75" customHeight="1">
      <c r="B613" s="11"/>
      <c r="C613" s="11"/>
    </row>
    <row r="614" spans="2:3" ht="15.75" customHeight="1">
      <c r="B614" s="11"/>
      <c r="C614" s="11"/>
    </row>
    <row r="615" spans="2:3" ht="15.75" customHeight="1">
      <c r="B615" s="11"/>
      <c r="C615" s="11"/>
    </row>
    <row r="616" spans="2:3" ht="15.75" customHeight="1">
      <c r="B616" s="11"/>
      <c r="C616" s="11"/>
    </row>
    <row r="617" spans="2:3" ht="15.75" customHeight="1">
      <c r="B617" s="11"/>
      <c r="C617" s="11"/>
    </row>
    <row r="618" spans="2:3" ht="15.75" customHeight="1">
      <c r="B618" s="11"/>
      <c r="C618" s="11"/>
    </row>
    <row r="619" spans="2:3" ht="15.75" customHeight="1">
      <c r="B619" s="11"/>
      <c r="C619" s="11"/>
    </row>
    <row r="620" spans="2:3" ht="15.75" customHeight="1">
      <c r="B620" s="11"/>
      <c r="C620" s="11"/>
    </row>
    <row r="621" spans="2:3" ht="15.75" customHeight="1">
      <c r="B621" s="11"/>
      <c r="C621" s="11"/>
    </row>
    <row r="622" spans="2:3" ht="15.75" customHeight="1">
      <c r="B622" s="11"/>
      <c r="C622" s="11"/>
    </row>
    <row r="623" spans="2:3" ht="15.75" customHeight="1">
      <c r="B623" s="11"/>
      <c r="C623" s="11"/>
    </row>
    <row r="624" spans="2:3" ht="15.75" customHeight="1">
      <c r="B624" s="11"/>
      <c r="C624" s="11"/>
    </row>
    <row r="625" spans="2:3" ht="15.75" customHeight="1">
      <c r="B625" s="11"/>
      <c r="C625" s="11"/>
    </row>
    <row r="626" spans="2:3" ht="15.75" customHeight="1">
      <c r="B626" s="11"/>
      <c r="C626" s="11"/>
    </row>
    <row r="627" spans="2:3" ht="15.75" customHeight="1">
      <c r="B627" s="11"/>
      <c r="C627" s="11"/>
    </row>
    <row r="628" spans="2:3" ht="15.75" customHeight="1">
      <c r="B628" s="11"/>
      <c r="C628" s="11"/>
    </row>
    <row r="629" spans="2:3" ht="15.75" customHeight="1">
      <c r="B629" s="11"/>
      <c r="C629" s="11"/>
    </row>
    <row r="630" spans="2:3" ht="15.75" customHeight="1">
      <c r="B630" s="11"/>
      <c r="C630" s="11"/>
    </row>
    <row r="631" spans="2:3" ht="15.75" customHeight="1">
      <c r="B631" s="11"/>
      <c r="C631" s="11"/>
    </row>
    <row r="632" spans="2:3" ht="15.75" customHeight="1">
      <c r="B632" s="11"/>
      <c r="C632" s="11"/>
    </row>
    <row r="633" spans="2:3" ht="15.75" customHeight="1">
      <c r="B633" s="11"/>
      <c r="C633" s="11"/>
    </row>
    <row r="634" spans="2:3" ht="15.75" customHeight="1">
      <c r="B634" s="11"/>
      <c r="C634" s="11"/>
    </row>
    <row r="635" spans="2:3" ht="15.75" customHeight="1">
      <c r="B635" s="11"/>
      <c r="C635" s="11"/>
    </row>
    <row r="636" spans="2:3" ht="15.75" customHeight="1">
      <c r="B636" s="11"/>
      <c r="C636" s="11"/>
    </row>
    <row r="637" spans="2:3" ht="15.75" customHeight="1">
      <c r="B637" s="11"/>
      <c r="C637" s="11"/>
    </row>
    <row r="638" spans="2:3" ht="15.75" customHeight="1">
      <c r="B638" s="11"/>
      <c r="C638" s="11"/>
    </row>
    <row r="639" spans="2:3" ht="15.75" customHeight="1">
      <c r="B639" s="11"/>
      <c r="C639" s="11"/>
    </row>
    <row r="640" spans="2:3" ht="15.75" customHeight="1">
      <c r="B640" s="11"/>
      <c r="C640" s="11"/>
    </row>
    <row r="641" spans="2:3" ht="15.75" customHeight="1">
      <c r="B641" s="11"/>
      <c r="C641" s="11"/>
    </row>
    <row r="642" spans="2:3" ht="15.75" customHeight="1">
      <c r="B642" s="11"/>
      <c r="C642" s="11"/>
    </row>
    <row r="643" spans="2:3" ht="15.75" customHeight="1">
      <c r="B643" s="11"/>
      <c r="C643" s="11"/>
    </row>
    <row r="644" spans="2:3" ht="15.75" customHeight="1">
      <c r="B644" s="11"/>
      <c r="C644" s="11"/>
    </row>
    <row r="645" spans="2:3" ht="15.75" customHeight="1">
      <c r="B645" s="11"/>
      <c r="C645" s="11"/>
    </row>
    <row r="646" spans="2:3" ht="15.75" customHeight="1">
      <c r="B646" s="11"/>
      <c r="C646" s="11"/>
    </row>
    <row r="647" spans="2:3" ht="15.75" customHeight="1">
      <c r="B647" s="11"/>
      <c r="C647" s="11"/>
    </row>
    <row r="648" spans="2:3" ht="15.75" customHeight="1">
      <c r="B648" s="11"/>
      <c r="C648" s="11"/>
    </row>
    <row r="649" spans="2:3" ht="15.75" customHeight="1">
      <c r="B649" s="11"/>
      <c r="C649" s="11"/>
    </row>
    <row r="650" spans="2:3" ht="15.75" customHeight="1">
      <c r="B650" s="11"/>
      <c r="C650" s="11"/>
    </row>
    <row r="651" spans="2:3" ht="15.75" customHeight="1">
      <c r="B651" s="11"/>
      <c r="C651" s="11"/>
    </row>
    <row r="652" spans="2:3" ht="15.75" customHeight="1">
      <c r="B652" s="11"/>
      <c r="C652" s="11"/>
    </row>
    <row r="653" spans="2:3" ht="15.75" customHeight="1">
      <c r="B653" s="11"/>
      <c r="C653" s="11"/>
    </row>
    <row r="654" spans="2:3" ht="15.75" customHeight="1">
      <c r="B654" s="11"/>
      <c r="C654" s="11"/>
    </row>
    <row r="655" spans="2:3" ht="15.75" customHeight="1">
      <c r="B655" s="11"/>
      <c r="C655" s="11"/>
    </row>
    <row r="656" spans="2:3" ht="15.75" customHeight="1">
      <c r="B656" s="11"/>
      <c r="C656" s="11"/>
    </row>
    <row r="657" spans="2:3" ht="15.75" customHeight="1">
      <c r="B657" s="11"/>
      <c r="C657" s="11"/>
    </row>
    <row r="658" spans="2:3" ht="15.75" customHeight="1">
      <c r="B658" s="11"/>
      <c r="C658" s="11"/>
    </row>
    <row r="659" spans="2:3" ht="15.75" customHeight="1">
      <c r="B659" s="11"/>
      <c r="C659" s="11"/>
    </row>
    <row r="660" spans="2:3" ht="15.75" customHeight="1">
      <c r="B660" s="11"/>
      <c r="C660" s="11"/>
    </row>
    <row r="661" spans="2:3" ht="15.75" customHeight="1">
      <c r="B661" s="11"/>
      <c r="C661" s="11"/>
    </row>
    <row r="662" spans="2:3" ht="15.75" customHeight="1">
      <c r="B662" s="11"/>
      <c r="C662" s="11"/>
    </row>
    <row r="663" spans="2:3" ht="15.75" customHeight="1">
      <c r="B663" s="11"/>
      <c r="C663" s="11"/>
    </row>
    <row r="664" spans="2:3" ht="15.75" customHeight="1">
      <c r="B664" s="11"/>
      <c r="C664" s="11"/>
    </row>
    <row r="665" spans="2:3" ht="15.75" customHeight="1">
      <c r="B665" s="11"/>
      <c r="C665" s="11"/>
    </row>
    <row r="666" spans="2:3" ht="15.75" customHeight="1">
      <c r="B666" s="11"/>
      <c r="C666" s="11"/>
    </row>
    <row r="667" spans="2:3" ht="15.75" customHeight="1">
      <c r="B667" s="11"/>
      <c r="C667" s="11"/>
    </row>
    <row r="668" spans="2:3" ht="15.75" customHeight="1">
      <c r="B668" s="11"/>
      <c r="C668" s="11"/>
    </row>
    <row r="669" spans="2:3" ht="15.75" customHeight="1">
      <c r="B669" s="11"/>
      <c r="C669" s="11"/>
    </row>
    <row r="670" spans="2:3" ht="15.75" customHeight="1">
      <c r="B670" s="11"/>
      <c r="C670" s="11"/>
    </row>
    <row r="671" spans="2:3" ht="15.75" customHeight="1">
      <c r="B671" s="11"/>
      <c r="C671" s="11"/>
    </row>
    <row r="672" spans="2:3" ht="15.75" customHeight="1">
      <c r="B672" s="11"/>
      <c r="C672" s="11"/>
    </row>
    <row r="673" spans="2:3" ht="15.75" customHeight="1">
      <c r="B673" s="11"/>
      <c r="C673" s="11"/>
    </row>
    <row r="674" spans="2:3" ht="15.75" customHeight="1">
      <c r="B674" s="11"/>
      <c r="C674" s="11"/>
    </row>
    <row r="675" spans="2:3" ht="15.75" customHeight="1">
      <c r="B675" s="11"/>
      <c r="C675" s="11"/>
    </row>
    <row r="676" spans="2:3" ht="15.75" customHeight="1">
      <c r="B676" s="11"/>
      <c r="C676" s="11"/>
    </row>
    <row r="677" spans="2:3" ht="15.75" customHeight="1">
      <c r="B677" s="11"/>
      <c r="C677" s="11"/>
    </row>
    <row r="678" spans="2:3" ht="15.75" customHeight="1">
      <c r="B678" s="11"/>
      <c r="C678" s="11"/>
    </row>
    <row r="679" spans="2:3" ht="15.75" customHeight="1">
      <c r="B679" s="11"/>
      <c r="C679" s="11"/>
    </row>
    <row r="680" spans="2:3" ht="15.75" customHeight="1">
      <c r="B680" s="11"/>
      <c r="C680" s="11"/>
    </row>
    <row r="681" spans="2:3" ht="15.75" customHeight="1">
      <c r="B681" s="11"/>
      <c r="C681" s="11"/>
    </row>
    <row r="682" spans="2:3" ht="15.75" customHeight="1">
      <c r="B682" s="11"/>
      <c r="C682" s="11"/>
    </row>
    <row r="683" spans="2:3" ht="15.75" customHeight="1">
      <c r="B683" s="11"/>
      <c r="C683" s="11"/>
    </row>
    <row r="684" spans="2:3" ht="15.75" customHeight="1">
      <c r="B684" s="11"/>
      <c r="C684" s="11"/>
    </row>
    <row r="685" spans="2:3" ht="15.75" customHeight="1">
      <c r="B685" s="11"/>
      <c r="C685" s="11"/>
    </row>
    <row r="686" spans="2:3" ht="15.75" customHeight="1">
      <c r="B686" s="11"/>
      <c r="C686" s="11"/>
    </row>
    <row r="687" spans="2:3" ht="15.75" customHeight="1">
      <c r="B687" s="11"/>
      <c r="C687" s="11"/>
    </row>
    <row r="688" spans="2:3" ht="15.75" customHeight="1">
      <c r="B688" s="11"/>
      <c r="C688" s="11"/>
    </row>
    <row r="689" spans="2:3" ht="15.75" customHeight="1">
      <c r="B689" s="11"/>
      <c r="C689" s="11"/>
    </row>
    <row r="690" spans="2:3" ht="15.75" customHeight="1">
      <c r="B690" s="11"/>
      <c r="C690" s="11"/>
    </row>
    <row r="691" spans="2:3" ht="15.75" customHeight="1">
      <c r="B691" s="11"/>
      <c r="C691" s="11"/>
    </row>
    <row r="692" spans="2:3" ht="15.75" customHeight="1">
      <c r="B692" s="11"/>
      <c r="C692" s="11"/>
    </row>
    <row r="693" spans="2:3" ht="15.75" customHeight="1">
      <c r="B693" s="11"/>
      <c r="C693" s="11"/>
    </row>
    <row r="694" spans="2:3" ht="15.75" customHeight="1">
      <c r="B694" s="11"/>
      <c r="C694" s="11"/>
    </row>
    <row r="695" spans="2:3" ht="15.75" customHeight="1">
      <c r="B695" s="11"/>
      <c r="C695" s="11"/>
    </row>
    <row r="696" spans="2:3" ht="15.75" customHeight="1">
      <c r="B696" s="11"/>
      <c r="C696" s="11"/>
    </row>
    <row r="697" spans="2:3" ht="15.75" customHeight="1">
      <c r="B697" s="11"/>
      <c r="C697" s="11"/>
    </row>
    <row r="698" spans="2:3" ht="15.75" customHeight="1">
      <c r="B698" s="11"/>
      <c r="C698" s="11"/>
    </row>
    <row r="699" spans="2:3" ht="15.75" customHeight="1">
      <c r="B699" s="11"/>
      <c r="C699" s="11"/>
    </row>
    <row r="700" spans="2:3" ht="15.75" customHeight="1">
      <c r="B700" s="11"/>
      <c r="C700" s="11"/>
    </row>
    <row r="701" spans="2:3" ht="15.75" customHeight="1">
      <c r="B701" s="11"/>
      <c r="C701" s="11"/>
    </row>
    <row r="702" spans="2:3" ht="15.75" customHeight="1">
      <c r="B702" s="11"/>
      <c r="C702" s="11"/>
    </row>
    <row r="703" spans="2:3" ht="15.75" customHeight="1">
      <c r="B703" s="11"/>
      <c r="C703" s="11"/>
    </row>
    <row r="704" spans="2:3" ht="15.75" customHeight="1">
      <c r="B704" s="11"/>
      <c r="C704" s="11"/>
    </row>
    <row r="705" spans="2:3" ht="15.75" customHeight="1">
      <c r="B705" s="11"/>
      <c r="C705" s="11"/>
    </row>
    <row r="706" spans="2:3" ht="15.75" customHeight="1">
      <c r="B706" s="11"/>
      <c r="C706" s="11"/>
    </row>
    <row r="707" spans="2:3" ht="15.75" customHeight="1">
      <c r="B707" s="11"/>
      <c r="C707" s="11"/>
    </row>
    <row r="708" spans="2:3" ht="15.75" customHeight="1">
      <c r="B708" s="11"/>
      <c r="C708" s="11"/>
    </row>
    <row r="709" spans="2:3" ht="15.75" customHeight="1">
      <c r="B709" s="11"/>
      <c r="C709" s="11"/>
    </row>
    <row r="710" spans="2:3" ht="15.75" customHeight="1">
      <c r="B710" s="11"/>
      <c r="C710" s="11"/>
    </row>
    <row r="711" spans="2:3" ht="15.75" customHeight="1">
      <c r="B711" s="11"/>
      <c r="C711" s="11"/>
    </row>
    <row r="712" spans="2:3" ht="15.75" customHeight="1">
      <c r="B712" s="11"/>
      <c r="C712" s="11"/>
    </row>
    <row r="713" spans="2:3" ht="15.75" customHeight="1">
      <c r="B713" s="11"/>
      <c r="C713" s="11"/>
    </row>
    <row r="714" spans="2:3" ht="15.75" customHeight="1">
      <c r="B714" s="11"/>
      <c r="C714" s="11"/>
    </row>
    <row r="715" spans="2:3" ht="15.75" customHeight="1">
      <c r="B715" s="11"/>
      <c r="C715" s="11"/>
    </row>
    <row r="716" spans="2:3" ht="15.75" customHeight="1">
      <c r="B716" s="11"/>
      <c r="C716" s="11"/>
    </row>
    <row r="717" spans="2:3" ht="15.75" customHeight="1">
      <c r="B717" s="11"/>
      <c r="C717" s="11"/>
    </row>
    <row r="718" spans="2:3" ht="15.75" customHeight="1">
      <c r="B718" s="11"/>
      <c r="C718" s="11"/>
    </row>
    <row r="719" spans="2:3" ht="15.75" customHeight="1">
      <c r="B719" s="11"/>
      <c r="C719" s="11"/>
    </row>
    <row r="720" spans="2:3" ht="15.75" customHeight="1">
      <c r="B720" s="11"/>
      <c r="C720" s="11"/>
    </row>
    <row r="721" spans="2:3" ht="15.75" customHeight="1">
      <c r="B721" s="11"/>
      <c r="C721" s="11"/>
    </row>
    <row r="722" spans="2:3" ht="15.75" customHeight="1">
      <c r="B722" s="11"/>
      <c r="C722" s="11"/>
    </row>
    <row r="723" spans="2:3" ht="15.75" customHeight="1">
      <c r="B723" s="11"/>
      <c r="C723" s="11"/>
    </row>
    <row r="724" spans="2:3" ht="15.75" customHeight="1">
      <c r="B724" s="11"/>
      <c r="C724" s="11"/>
    </row>
    <row r="725" spans="2:3" ht="15.75" customHeight="1">
      <c r="B725" s="11"/>
      <c r="C725" s="11"/>
    </row>
    <row r="726" spans="2:3" ht="15.75" customHeight="1">
      <c r="B726" s="11"/>
      <c r="C726" s="11"/>
    </row>
    <row r="727" spans="2:3" ht="15.75" customHeight="1">
      <c r="B727" s="11"/>
      <c r="C727" s="11"/>
    </row>
    <row r="728" spans="2:3" ht="15.75" customHeight="1">
      <c r="B728" s="11"/>
      <c r="C728" s="11"/>
    </row>
    <row r="729" spans="2:3" ht="15.75" customHeight="1">
      <c r="B729" s="11"/>
      <c r="C729" s="11"/>
    </row>
    <row r="730" spans="2:3" ht="15.75" customHeight="1">
      <c r="B730" s="11"/>
      <c r="C730" s="11"/>
    </row>
    <row r="731" spans="2:3" ht="15.75" customHeight="1">
      <c r="B731" s="11"/>
      <c r="C731" s="11"/>
    </row>
    <row r="732" spans="2:3" ht="15.75" customHeight="1">
      <c r="B732" s="11"/>
      <c r="C732" s="11"/>
    </row>
    <row r="733" spans="2:3" ht="15.75" customHeight="1">
      <c r="B733" s="11"/>
      <c r="C733" s="11"/>
    </row>
    <row r="734" spans="2:3" ht="15.75" customHeight="1">
      <c r="B734" s="11"/>
      <c r="C734" s="11"/>
    </row>
    <row r="735" spans="2:3" ht="15.75" customHeight="1">
      <c r="B735" s="11"/>
      <c r="C735" s="11"/>
    </row>
    <row r="736" spans="2:3" ht="15.75" customHeight="1">
      <c r="B736" s="11"/>
      <c r="C736" s="11"/>
    </row>
    <row r="737" spans="2:3" ht="15.75" customHeight="1">
      <c r="B737" s="11"/>
      <c r="C737" s="11"/>
    </row>
    <row r="738" spans="2:3" ht="15.75" customHeight="1">
      <c r="B738" s="11"/>
      <c r="C738" s="11"/>
    </row>
    <row r="739" spans="2:3" ht="15.75" customHeight="1">
      <c r="B739" s="11"/>
      <c r="C739" s="11"/>
    </row>
    <row r="740" spans="2:3" ht="15.75" customHeight="1">
      <c r="B740" s="11"/>
      <c r="C740" s="11"/>
    </row>
    <row r="741" spans="2:3" ht="15.75" customHeight="1">
      <c r="B741" s="11"/>
      <c r="C741" s="11"/>
    </row>
    <row r="742" spans="2:3" ht="15.75" customHeight="1">
      <c r="B742" s="11"/>
      <c r="C742" s="11"/>
    </row>
    <row r="743" spans="2:3" ht="15.75" customHeight="1">
      <c r="B743" s="11"/>
      <c r="C743" s="11"/>
    </row>
    <row r="744" spans="2:3" ht="15.75" customHeight="1">
      <c r="B744" s="11"/>
      <c r="C744" s="11"/>
    </row>
    <row r="745" spans="2:3" ht="15.75" customHeight="1">
      <c r="B745" s="11"/>
      <c r="C745" s="11"/>
    </row>
    <row r="746" spans="2:3" ht="15.75" customHeight="1">
      <c r="B746" s="11"/>
      <c r="C746" s="11"/>
    </row>
    <row r="747" spans="2:3" ht="15.75" customHeight="1">
      <c r="B747" s="11"/>
      <c r="C747" s="11"/>
    </row>
    <row r="748" spans="2:3" ht="15.75" customHeight="1">
      <c r="B748" s="11"/>
      <c r="C748" s="11"/>
    </row>
    <row r="749" spans="2:3" ht="15.75" customHeight="1">
      <c r="B749" s="11"/>
      <c r="C749" s="11"/>
    </row>
    <row r="750" spans="2:3" ht="15.75" customHeight="1">
      <c r="B750" s="11"/>
      <c r="C750" s="11"/>
    </row>
    <row r="751" spans="2:3" ht="15.75" customHeight="1">
      <c r="B751" s="11"/>
      <c r="C751" s="11"/>
    </row>
    <row r="752" spans="2:3" ht="15.75" customHeight="1">
      <c r="B752" s="11"/>
      <c r="C752" s="11"/>
    </row>
    <row r="753" spans="2:3" ht="15.75" customHeight="1">
      <c r="B753" s="11"/>
      <c r="C753" s="11"/>
    </row>
    <row r="754" spans="2:3" ht="15.75" customHeight="1">
      <c r="B754" s="11"/>
      <c r="C754" s="11"/>
    </row>
    <row r="755" spans="2:3" ht="15.75" customHeight="1">
      <c r="B755" s="11"/>
      <c r="C755" s="11"/>
    </row>
    <row r="756" spans="2:3" ht="15.75" customHeight="1">
      <c r="B756" s="11"/>
      <c r="C756" s="11"/>
    </row>
    <row r="757" spans="2:3" ht="15.75" customHeight="1">
      <c r="B757" s="11"/>
      <c r="C757" s="11"/>
    </row>
    <row r="758" spans="2:3" ht="15.75" customHeight="1">
      <c r="B758" s="11"/>
      <c r="C758" s="11"/>
    </row>
    <row r="759" spans="2:3" ht="15.75" customHeight="1">
      <c r="B759" s="11"/>
      <c r="C759" s="11"/>
    </row>
    <row r="760" spans="2:3" ht="15.75" customHeight="1">
      <c r="B760" s="11"/>
      <c r="C760" s="11"/>
    </row>
    <row r="761" spans="2:3" ht="15.75" customHeight="1">
      <c r="B761" s="11"/>
      <c r="C761" s="11"/>
    </row>
    <row r="762" spans="2:3" ht="15.75" customHeight="1">
      <c r="B762" s="11"/>
      <c r="C762" s="11"/>
    </row>
    <row r="763" spans="2:3" ht="15.75" customHeight="1">
      <c r="B763" s="11"/>
      <c r="C763" s="11"/>
    </row>
    <row r="764" spans="2:3" ht="15.75" customHeight="1">
      <c r="B764" s="11"/>
      <c r="C764" s="11"/>
    </row>
    <row r="765" spans="2:3" ht="15.75" customHeight="1">
      <c r="B765" s="11"/>
      <c r="C765" s="11"/>
    </row>
    <row r="766" spans="2:3" ht="15.75" customHeight="1">
      <c r="B766" s="11"/>
      <c r="C766" s="11"/>
    </row>
    <row r="767" spans="2:3" ht="15.75" customHeight="1">
      <c r="B767" s="11"/>
      <c r="C767" s="11"/>
    </row>
    <row r="768" spans="2:3" ht="15.75" customHeight="1">
      <c r="B768" s="11"/>
      <c r="C768" s="11"/>
    </row>
    <row r="769" spans="2:3" ht="15.75" customHeight="1">
      <c r="B769" s="11"/>
      <c r="C769" s="11"/>
    </row>
    <row r="770" spans="2:3" ht="15.75" customHeight="1">
      <c r="B770" s="11"/>
      <c r="C770" s="11"/>
    </row>
    <row r="771" spans="2:3" ht="15.75" customHeight="1">
      <c r="B771" s="11"/>
      <c r="C771" s="11"/>
    </row>
    <row r="772" spans="2:3" ht="15.75" customHeight="1">
      <c r="B772" s="11"/>
      <c r="C772" s="11"/>
    </row>
    <row r="773" spans="2:3" ht="15.75" customHeight="1">
      <c r="B773" s="11"/>
      <c r="C773" s="11"/>
    </row>
    <row r="774" spans="2:3" ht="15.75" customHeight="1">
      <c r="B774" s="11"/>
      <c r="C774" s="11"/>
    </row>
    <row r="775" spans="2:3" ht="15.75" customHeight="1">
      <c r="B775" s="11"/>
      <c r="C775" s="11"/>
    </row>
    <row r="776" spans="2:3" ht="15.75" customHeight="1">
      <c r="B776" s="11"/>
      <c r="C776" s="11"/>
    </row>
    <row r="777" spans="2:3" ht="15.75" customHeight="1">
      <c r="B777" s="11"/>
      <c r="C777" s="11"/>
    </row>
    <row r="778" spans="2:3" ht="15.75" customHeight="1">
      <c r="B778" s="11"/>
      <c r="C778" s="11"/>
    </row>
    <row r="779" spans="2:3" ht="15.75" customHeight="1">
      <c r="B779" s="11"/>
      <c r="C779" s="11"/>
    </row>
    <row r="780" spans="2:3" ht="15.75" customHeight="1">
      <c r="B780" s="11"/>
      <c r="C780" s="11"/>
    </row>
    <row r="781" spans="2:3" ht="15.75" customHeight="1">
      <c r="B781" s="11"/>
      <c r="C781" s="11"/>
    </row>
    <row r="782" spans="2:3" ht="15.75" customHeight="1">
      <c r="B782" s="11"/>
      <c r="C782" s="11"/>
    </row>
    <row r="783" spans="2:3" ht="15.75" customHeight="1">
      <c r="B783" s="11"/>
      <c r="C783" s="11"/>
    </row>
    <row r="784" spans="2:3" ht="15.75" customHeight="1">
      <c r="B784" s="11"/>
      <c r="C784" s="11"/>
    </row>
    <row r="785" spans="2:3" ht="15.75" customHeight="1">
      <c r="B785" s="11"/>
      <c r="C785" s="11"/>
    </row>
    <row r="786" spans="2:3" ht="15.75" customHeight="1">
      <c r="B786" s="11"/>
      <c r="C786" s="11"/>
    </row>
    <row r="787" spans="2:3" ht="15.75" customHeight="1">
      <c r="B787" s="11"/>
      <c r="C787" s="11"/>
    </row>
    <row r="788" spans="2:3" ht="15.75" customHeight="1">
      <c r="B788" s="11"/>
      <c r="C788" s="11"/>
    </row>
    <row r="789" spans="2:3" ht="15.75" customHeight="1">
      <c r="B789" s="11"/>
      <c r="C789" s="11"/>
    </row>
    <row r="790" spans="2:3" ht="15.75" customHeight="1">
      <c r="B790" s="11"/>
      <c r="C790" s="11"/>
    </row>
    <row r="791" spans="2:3" ht="15.75" customHeight="1">
      <c r="B791" s="11"/>
      <c r="C791" s="11"/>
    </row>
    <row r="792" spans="2:3" ht="15.75" customHeight="1">
      <c r="B792" s="11"/>
      <c r="C792" s="11"/>
    </row>
    <row r="793" spans="2:3" ht="15.75" customHeight="1">
      <c r="B793" s="11"/>
      <c r="C793" s="11"/>
    </row>
    <row r="794" spans="2:3" ht="15.75" customHeight="1">
      <c r="B794" s="11"/>
      <c r="C794" s="11"/>
    </row>
    <row r="795" spans="2:3" ht="15.75" customHeight="1">
      <c r="B795" s="11"/>
      <c r="C795" s="11"/>
    </row>
    <row r="796" spans="2:3" ht="15.75" customHeight="1">
      <c r="B796" s="11"/>
      <c r="C796" s="11"/>
    </row>
    <row r="797" spans="2:3" ht="15.75" customHeight="1">
      <c r="B797" s="11"/>
      <c r="C797" s="11"/>
    </row>
    <row r="798" spans="2:3" ht="15.75" customHeight="1">
      <c r="B798" s="11"/>
      <c r="C798" s="11"/>
    </row>
    <row r="799" spans="2:3" ht="15.75" customHeight="1">
      <c r="B799" s="11"/>
      <c r="C799" s="11"/>
    </row>
    <row r="800" spans="2:3" ht="15.75" customHeight="1">
      <c r="B800" s="11"/>
      <c r="C800" s="11"/>
    </row>
    <row r="801" spans="2:3" ht="15.75" customHeight="1">
      <c r="B801" s="11"/>
      <c r="C801" s="11"/>
    </row>
    <row r="802" spans="2:3" ht="15.75" customHeight="1">
      <c r="B802" s="11"/>
      <c r="C802" s="11"/>
    </row>
    <row r="803" spans="2:3" ht="15.75" customHeight="1">
      <c r="B803" s="11"/>
      <c r="C803" s="11"/>
    </row>
    <row r="804" spans="2:3" ht="15.75" customHeight="1">
      <c r="B804" s="11"/>
      <c r="C804" s="11"/>
    </row>
    <row r="805" spans="2:3" ht="15.75" customHeight="1">
      <c r="B805" s="11"/>
      <c r="C805" s="11"/>
    </row>
    <row r="806" spans="2:3" ht="15.75" customHeight="1">
      <c r="B806" s="11"/>
      <c r="C806" s="11"/>
    </row>
    <row r="807" spans="2:3" ht="15.75" customHeight="1">
      <c r="B807" s="11"/>
      <c r="C807" s="11"/>
    </row>
    <row r="808" spans="2:3" ht="15.75" customHeight="1">
      <c r="B808" s="11"/>
      <c r="C808" s="11"/>
    </row>
    <row r="809" spans="2:3" ht="15.75" customHeight="1">
      <c r="B809" s="11"/>
      <c r="C809" s="11"/>
    </row>
    <row r="810" spans="2:3" ht="15.75" customHeight="1">
      <c r="B810" s="11"/>
      <c r="C810" s="11"/>
    </row>
    <row r="811" spans="2:3" ht="15.75" customHeight="1">
      <c r="B811" s="11"/>
      <c r="C811" s="11"/>
    </row>
    <row r="812" spans="2:3" ht="15.75" customHeight="1">
      <c r="B812" s="11"/>
      <c r="C812" s="11"/>
    </row>
    <row r="813" spans="2:3" ht="15.75" customHeight="1">
      <c r="B813" s="11"/>
      <c r="C813" s="11"/>
    </row>
    <row r="814" spans="2:3" ht="15.75" customHeight="1">
      <c r="B814" s="11"/>
      <c r="C814" s="11"/>
    </row>
    <row r="815" spans="2:3" ht="15.75" customHeight="1">
      <c r="B815" s="11"/>
      <c r="C815" s="11"/>
    </row>
    <row r="816" spans="2:3" ht="15.75" customHeight="1">
      <c r="B816" s="11"/>
      <c r="C816" s="11"/>
    </row>
    <row r="817" spans="2:3" ht="15.75" customHeight="1">
      <c r="B817" s="11"/>
      <c r="C817" s="11"/>
    </row>
    <row r="818" spans="2:3" ht="15.75" customHeight="1">
      <c r="B818" s="11"/>
      <c r="C818" s="11"/>
    </row>
    <row r="819" spans="2:3" ht="15.75" customHeight="1">
      <c r="B819" s="11"/>
      <c r="C819" s="11"/>
    </row>
    <row r="820" spans="2:3" ht="15.75" customHeight="1">
      <c r="B820" s="11"/>
      <c r="C820" s="11"/>
    </row>
    <row r="821" spans="2:3" ht="15.75" customHeight="1">
      <c r="B821" s="11"/>
      <c r="C821" s="11"/>
    </row>
    <row r="822" spans="2:3" ht="15.75" customHeight="1">
      <c r="B822" s="11"/>
      <c r="C822" s="11"/>
    </row>
    <row r="823" spans="2:3" ht="15.75" customHeight="1">
      <c r="B823" s="11"/>
      <c r="C823" s="11"/>
    </row>
    <row r="824" spans="2:3" ht="15.75" customHeight="1">
      <c r="B824" s="11"/>
      <c r="C824" s="11"/>
    </row>
    <row r="825" spans="2:3" ht="15.75" customHeight="1">
      <c r="B825" s="11"/>
      <c r="C825" s="11"/>
    </row>
    <row r="826" spans="2:3" ht="15.75" customHeight="1">
      <c r="B826" s="11"/>
      <c r="C826" s="11"/>
    </row>
    <row r="827" spans="2:3" ht="15.75" customHeight="1">
      <c r="B827" s="11"/>
      <c r="C827" s="11"/>
    </row>
    <row r="828" spans="2:3" ht="15.75" customHeight="1">
      <c r="B828" s="11"/>
      <c r="C828" s="11"/>
    </row>
    <row r="829" spans="2:3" ht="15.75" customHeight="1">
      <c r="B829" s="11"/>
      <c r="C829" s="11"/>
    </row>
    <row r="830" spans="2:3" ht="15.75" customHeight="1">
      <c r="B830" s="11"/>
      <c r="C830" s="11"/>
    </row>
    <row r="831" spans="2:3" ht="15.75" customHeight="1">
      <c r="B831" s="11"/>
      <c r="C831" s="11"/>
    </row>
    <row r="832" spans="2:3" ht="15.75" customHeight="1">
      <c r="B832" s="11"/>
      <c r="C832" s="11"/>
    </row>
    <row r="833" spans="2:3" ht="15.75" customHeight="1">
      <c r="B833" s="11"/>
      <c r="C833" s="11"/>
    </row>
    <row r="834" spans="2:3" ht="15.75" customHeight="1">
      <c r="B834" s="11"/>
      <c r="C834" s="11"/>
    </row>
    <row r="835" spans="2:3" ht="15.75" customHeight="1">
      <c r="B835" s="11"/>
      <c r="C835" s="11"/>
    </row>
    <row r="836" spans="2:3" ht="15.75" customHeight="1">
      <c r="B836" s="11"/>
      <c r="C836" s="11"/>
    </row>
    <row r="837" spans="2:3" ht="15.75" customHeight="1">
      <c r="B837" s="11"/>
      <c r="C837" s="11"/>
    </row>
    <row r="838" spans="2:3" ht="15.75" customHeight="1">
      <c r="B838" s="11"/>
      <c r="C838" s="11"/>
    </row>
    <row r="839" spans="2:3" ht="15.75" customHeight="1">
      <c r="B839" s="11"/>
      <c r="C839" s="11"/>
    </row>
    <row r="840" spans="2:3" ht="15.75" customHeight="1">
      <c r="B840" s="11"/>
      <c r="C840" s="11"/>
    </row>
    <row r="841" spans="2:3" ht="15.75" customHeight="1">
      <c r="B841" s="11"/>
      <c r="C841" s="11"/>
    </row>
    <row r="842" spans="2:3" ht="15.75" customHeight="1">
      <c r="B842" s="11"/>
      <c r="C842" s="11"/>
    </row>
    <row r="843" spans="2:3" ht="15.75" customHeight="1">
      <c r="B843" s="11"/>
      <c r="C843" s="11"/>
    </row>
    <row r="844" spans="2:3" ht="15.75" customHeight="1">
      <c r="B844" s="11"/>
      <c r="C844" s="11"/>
    </row>
    <row r="845" spans="2:3" ht="15.75" customHeight="1">
      <c r="B845" s="11"/>
      <c r="C845" s="11"/>
    </row>
    <row r="846" spans="2:3" ht="15.75" customHeight="1">
      <c r="B846" s="11"/>
      <c r="C846" s="11"/>
    </row>
    <row r="847" spans="2:3" ht="15.75" customHeight="1">
      <c r="B847" s="11"/>
      <c r="C847" s="11"/>
    </row>
    <row r="848" spans="2:3" ht="15.75" customHeight="1">
      <c r="B848" s="11"/>
      <c r="C848" s="11"/>
    </row>
    <row r="849" spans="2:3" ht="15.75" customHeight="1">
      <c r="B849" s="11"/>
      <c r="C849" s="11"/>
    </row>
    <row r="850" spans="2:3" ht="15.75" customHeight="1">
      <c r="B850" s="11"/>
      <c r="C850" s="11"/>
    </row>
    <row r="851" spans="2:3" ht="15.75" customHeight="1">
      <c r="B851" s="11"/>
      <c r="C851" s="11"/>
    </row>
    <row r="852" spans="2:3" ht="15.75" customHeight="1">
      <c r="B852" s="11"/>
      <c r="C852" s="11"/>
    </row>
    <row r="853" spans="2:3" ht="15.75" customHeight="1">
      <c r="B853" s="11"/>
      <c r="C853" s="11"/>
    </row>
    <row r="854" spans="2:3" ht="15.75" customHeight="1">
      <c r="B854" s="11"/>
      <c r="C854" s="11"/>
    </row>
    <row r="855" spans="2:3" ht="15.75" customHeight="1">
      <c r="B855" s="11"/>
      <c r="C855" s="11"/>
    </row>
    <row r="856" spans="2:3" ht="15.75" customHeight="1">
      <c r="B856" s="11"/>
      <c r="C856" s="11"/>
    </row>
    <row r="857" spans="2:3" ht="15.75" customHeight="1">
      <c r="B857" s="11"/>
      <c r="C857" s="11"/>
    </row>
    <row r="858" spans="2:3" ht="15.75" customHeight="1">
      <c r="B858" s="11"/>
      <c r="C858" s="11"/>
    </row>
    <row r="859" spans="2:3" ht="15.75" customHeight="1">
      <c r="B859" s="11"/>
      <c r="C859" s="11"/>
    </row>
    <row r="860" spans="2:3" ht="15.75" customHeight="1">
      <c r="B860" s="11"/>
      <c r="C860" s="11"/>
    </row>
    <row r="861" spans="2:3" ht="15.75" customHeight="1">
      <c r="B861" s="11"/>
      <c r="C861" s="11"/>
    </row>
    <row r="862" spans="2:3" ht="15.75" customHeight="1">
      <c r="B862" s="11"/>
      <c r="C862" s="11"/>
    </row>
    <row r="863" spans="2:3" ht="15.75" customHeight="1">
      <c r="B863" s="11"/>
      <c r="C863" s="11"/>
    </row>
    <row r="864" spans="2:3" ht="15.75" customHeight="1">
      <c r="B864" s="11"/>
      <c r="C864" s="11"/>
    </row>
    <row r="865" spans="2:3" ht="15.75" customHeight="1">
      <c r="B865" s="11"/>
      <c r="C865" s="11"/>
    </row>
    <row r="866" spans="2:3" ht="15.75" customHeight="1">
      <c r="B866" s="11"/>
      <c r="C866" s="11"/>
    </row>
    <row r="867" spans="2:3" ht="15.75" customHeight="1">
      <c r="B867" s="11"/>
      <c r="C867" s="11"/>
    </row>
    <row r="868" spans="2:3" ht="15.75" customHeight="1">
      <c r="B868" s="11"/>
      <c r="C868" s="11"/>
    </row>
    <row r="869" spans="2:3" ht="15.75" customHeight="1">
      <c r="B869" s="11"/>
      <c r="C869" s="11"/>
    </row>
    <row r="870" spans="2:3" ht="15.75" customHeight="1">
      <c r="B870" s="11"/>
      <c r="C870" s="11"/>
    </row>
    <row r="871" spans="2:3" ht="15.75" customHeight="1">
      <c r="B871" s="11"/>
      <c r="C871" s="11"/>
    </row>
    <row r="872" spans="2:3" ht="15.75" customHeight="1">
      <c r="B872" s="11"/>
      <c r="C872" s="11"/>
    </row>
    <row r="873" spans="2:3" ht="15.75" customHeight="1">
      <c r="B873" s="11"/>
      <c r="C873" s="11"/>
    </row>
    <row r="874" spans="2:3" ht="15.75" customHeight="1">
      <c r="B874" s="11"/>
      <c r="C874" s="11"/>
    </row>
    <row r="875" spans="2:3" ht="15.75" customHeight="1">
      <c r="B875" s="11"/>
      <c r="C875" s="11"/>
    </row>
    <row r="876" spans="2:3" ht="15.75" customHeight="1">
      <c r="B876" s="11"/>
      <c r="C876" s="11"/>
    </row>
    <row r="877" spans="2:3" ht="15.75" customHeight="1">
      <c r="B877" s="11"/>
      <c r="C877" s="11"/>
    </row>
    <row r="878" spans="2:3" ht="15.75" customHeight="1">
      <c r="B878" s="11"/>
      <c r="C878" s="11"/>
    </row>
    <row r="879" spans="2:3" ht="15.75" customHeight="1">
      <c r="B879" s="11"/>
      <c r="C879" s="11"/>
    </row>
    <row r="880" spans="2:3" ht="15.75" customHeight="1">
      <c r="B880" s="11"/>
      <c r="C880" s="11"/>
    </row>
    <row r="881" spans="2:3" ht="15.75" customHeight="1">
      <c r="B881" s="11"/>
      <c r="C881" s="11"/>
    </row>
    <row r="882" spans="2:3" ht="15.75" customHeight="1">
      <c r="B882" s="11"/>
      <c r="C882" s="11"/>
    </row>
    <row r="883" spans="2:3" ht="15.75" customHeight="1">
      <c r="B883" s="11"/>
      <c r="C883" s="11"/>
    </row>
    <row r="884" spans="2:3" ht="15.75" customHeight="1">
      <c r="B884" s="11"/>
      <c r="C884" s="11"/>
    </row>
    <row r="885" spans="2:3" ht="15.75" customHeight="1">
      <c r="B885" s="11"/>
      <c r="C885" s="11"/>
    </row>
    <row r="886" spans="2:3" ht="15.75" customHeight="1">
      <c r="B886" s="11"/>
      <c r="C886" s="11"/>
    </row>
    <row r="887" spans="2:3" ht="15.75" customHeight="1">
      <c r="B887" s="11"/>
      <c r="C887" s="11"/>
    </row>
    <row r="888" spans="2:3" ht="15.75" customHeight="1">
      <c r="B888" s="11"/>
      <c r="C888" s="11"/>
    </row>
    <row r="889" spans="2:3" ht="15.75" customHeight="1">
      <c r="B889" s="11"/>
      <c r="C889" s="11"/>
    </row>
    <row r="890" spans="2:3" ht="15.75" customHeight="1">
      <c r="B890" s="11"/>
      <c r="C890" s="11"/>
    </row>
    <row r="891" spans="2:3" ht="15.75" customHeight="1">
      <c r="B891" s="11"/>
      <c r="C891" s="11"/>
    </row>
    <row r="892" spans="2:3" ht="15.75" customHeight="1">
      <c r="B892" s="11"/>
      <c r="C892" s="11"/>
    </row>
    <row r="893" spans="2:3" ht="15.75" customHeight="1">
      <c r="B893" s="11"/>
      <c r="C893" s="11"/>
    </row>
    <row r="894" spans="2:3" ht="15.75" customHeight="1">
      <c r="B894" s="11"/>
      <c r="C894" s="11"/>
    </row>
    <row r="895" spans="2:3" ht="15.75" customHeight="1">
      <c r="B895" s="11"/>
      <c r="C895" s="11"/>
    </row>
    <row r="896" spans="2:3" ht="15.75" customHeight="1">
      <c r="B896" s="11"/>
      <c r="C896" s="11"/>
    </row>
    <row r="897" spans="2:3" ht="15.75" customHeight="1">
      <c r="B897" s="11"/>
      <c r="C897" s="11"/>
    </row>
    <row r="898" spans="2:3" ht="15.75" customHeight="1">
      <c r="B898" s="11"/>
      <c r="C898" s="11"/>
    </row>
    <row r="899" spans="2:3" ht="15.75" customHeight="1">
      <c r="B899" s="11"/>
      <c r="C899" s="11"/>
    </row>
    <row r="900" spans="2:3" ht="15.75" customHeight="1">
      <c r="B900" s="11"/>
      <c r="C900" s="11"/>
    </row>
    <row r="901" spans="2:3" ht="15.75" customHeight="1">
      <c r="B901" s="11"/>
      <c r="C901" s="11"/>
    </row>
    <row r="902" spans="2:3" ht="15.75" customHeight="1">
      <c r="B902" s="11"/>
      <c r="C902" s="11"/>
    </row>
    <row r="903" spans="2:3" ht="15.75" customHeight="1">
      <c r="B903" s="11"/>
      <c r="C903" s="11"/>
    </row>
    <row r="904" spans="2:3" ht="15.75" customHeight="1">
      <c r="B904" s="11"/>
      <c r="C904" s="11"/>
    </row>
    <row r="905" spans="2:3" ht="15.75" customHeight="1">
      <c r="B905" s="11"/>
      <c r="C905" s="11"/>
    </row>
    <row r="906" spans="2:3" ht="15.75" customHeight="1">
      <c r="B906" s="11"/>
      <c r="C906" s="11"/>
    </row>
    <row r="907" spans="2:3" ht="15.75" customHeight="1">
      <c r="B907" s="11"/>
      <c r="C907" s="11"/>
    </row>
    <row r="908" spans="2:3" ht="15.75" customHeight="1">
      <c r="B908" s="11"/>
      <c r="C908" s="11"/>
    </row>
    <row r="909" spans="2:3" ht="15.75" customHeight="1">
      <c r="B909" s="11"/>
      <c r="C909" s="11"/>
    </row>
    <row r="910" spans="2:3" ht="15.75" customHeight="1">
      <c r="B910" s="11"/>
      <c r="C910" s="11"/>
    </row>
    <row r="911" spans="2:3" ht="15.75" customHeight="1">
      <c r="B911" s="11"/>
      <c r="C911" s="11"/>
    </row>
    <row r="912" spans="2:3" ht="15.75" customHeight="1">
      <c r="B912" s="11"/>
      <c r="C912" s="11"/>
    </row>
    <row r="913" spans="2:3" ht="15.75" customHeight="1">
      <c r="B913" s="11"/>
      <c r="C913" s="11"/>
    </row>
    <row r="914" spans="2:3" ht="15.75" customHeight="1">
      <c r="B914" s="11"/>
      <c r="C914" s="11"/>
    </row>
    <row r="915" spans="2:3" ht="15.75" customHeight="1">
      <c r="B915" s="11"/>
      <c r="C915" s="11"/>
    </row>
    <row r="916" spans="2:3" ht="15.75" customHeight="1">
      <c r="B916" s="11"/>
      <c r="C916" s="11"/>
    </row>
    <row r="917" spans="2:3" ht="15.75" customHeight="1">
      <c r="B917" s="11"/>
      <c r="C917" s="11"/>
    </row>
    <row r="918" spans="2:3" ht="15.75" customHeight="1">
      <c r="B918" s="11"/>
      <c r="C918" s="11"/>
    </row>
    <row r="919" spans="2:3" ht="15.75" customHeight="1">
      <c r="B919" s="11"/>
      <c r="C919" s="11"/>
    </row>
    <row r="920" spans="2:3" ht="15.75" customHeight="1">
      <c r="B920" s="11"/>
      <c r="C920" s="11"/>
    </row>
    <row r="921" spans="2:3" ht="15.75" customHeight="1">
      <c r="B921" s="11"/>
      <c r="C921" s="11"/>
    </row>
    <row r="922" spans="2:3" ht="15.75" customHeight="1">
      <c r="B922" s="11"/>
      <c r="C922" s="11"/>
    </row>
    <row r="923" spans="2:3" ht="15.75" customHeight="1">
      <c r="B923" s="11"/>
      <c r="C923" s="11"/>
    </row>
    <row r="924" spans="2:3" ht="15.75" customHeight="1">
      <c r="B924" s="11"/>
      <c r="C924" s="11"/>
    </row>
    <row r="925" spans="2:3" ht="15.75" customHeight="1">
      <c r="B925" s="11"/>
      <c r="C925" s="11"/>
    </row>
    <row r="926" spans="2:3" ht="15.75" customHeight="1">
      <c r="B926" s="11"/>
      <c r="C926" s="11"/>
    </row>
    <row r="927" spans="2:3" ht="15.75" customHeight="1">
      <c r="B927" s="11"/>
      <c r="C927" s="11"/>
    </row>
    <row r="928" spans="2:3" ht="15.75" customHeight="1">
      <c r="B928" s="11"/>
      <c r="C928" s="11"/>
    </row>
    <row r="929" spans="2:3" ht="15.75" customHeight="1">
      <c r="B929" s="11"/>
      <c r="C929" s="11"/>
    </row>
    <row r="930" spans="2:3" ht="15.75" customHeight="1">
      <c r="B930" s="11"/>
      <c r="C930" s="11"/>
    </row>
    <row r="931" spans="2:3" ht="15.75" customHeight="1">
      <c r="B931" s="11"/>
      <c r="C931" s="11"/>
    </row>
    <row r="932" spans="2:3" ht="15.75" customHeight="1">
      <c r="B932" s="11"/>
      <c r="C932" s="11"/>
    </row>
    <row r="933" spans="2:3" ht="15.75" customHeight="1">
      <c r="B933" s="11"/>
      <c r="C933" s="11"/>
    </row>
    <row r="934" spans="2:3" ht="15.75" customHeight="1">
      <c r="B934" s="11"/>
      <c r="C934" s="11"/>
    </row>
    <row r="935" spans="2:3" ht="15.75" customHeight="1">
      <c r="B935" s="11"/>
      <c r="C935" s="11"/>
    </row>
    <row r="936" spans="2:3" ht="15.75" customHeight="1">
      <c r="B936" s="11"/>
      <c r="C936" s="11"/>
    </row>
    <row r="937" spans="2:3" ht="15.75" customHeight="1">
      <c r="B937" s="11"/>
      <c r="C937" s="11"/>
    </row>
    <row r="938" spans="2:3" ht="15.75" customHeight="1">
      <c r="B938" s="11"/>
      <c r="C938" s="11"/>
    </row>
    <row r="939" spans="2:3" ht="15.75" customHeight="1">
      <c r="B939" s="11"/>
      <c r="C939" s="11"/>
    </row>
    <row r="940" spans="2:3" ht="15.75" customHeight="1">
      <c r="B940" s="11"/>
      <c r="C940" s="11"/>
    </row>
    <row r="941" spans="2:3" ht="15.75" customHeight="1">
      <c r="B941" s="11"/>
      <c r="C941" s="11"/>
    </row>
    <row r="942" spans="2:3" ht="15.75" customHeight="1">
      <c r="B942" s="11"/>
      <c r="C942" s="11"/>
    </row>
    <row r="943" spans="2:3" ht="15.75" customHeight="1">
      <c r="B943" s="11"/>
      <c r="C943" s="11"/>
    </row>
    <row r="944" spans="2:3" ht="15.75" customHeight="1">
      <c r="B944" s="11"/>
      <c r="C944" s="11"/>
    </row>
    <row r="945" spans="2:3" ht="15.75" customHeight="1">
      <c r="B945" s="11"/>
      <c r="C945" s="11"/>
    </row>
    <row r="946" spans="2:3" ht="15.75" customHeight="1">
      <c r="B946" s="11"/>
      <c r="C946" s="11"/>
    </row>
    <row r="947" spans="2:3" ht="15.75" customHeight="1">
      <c r="B947" s="11"/>
      <c r="C947" s="11"/>
    </row>
    <row r="948" spans="2:3" ht="15.75" customHeight="1">
      <c r="B948" s="11"/>
      <c r="C948" s="11"/>
    </row>
    <row r="949" spans="2:3" ht="15.75" customHeight="1">
      <c r="B949" s="11"/>
      <c r="C949" s="11"/>
    </row>
    <row r="950" spans="2:3" ht="15.75" customHeight="1">
      <c r="B950" s="11"/>
      <c r="C950" s="11"/>
    </row>
    <row r="951" spans="2:3" ht="15.75" customHeight="1">
      <c r="B951" s="11"/>
      <c r="C951" s="11"/>
    </row>
    <row r="952" spans="2:3" ht="15.75" customHeight="1">
      <c r="B952" s="11"/>
      <c r="C952" s="11"/>
    </row>
    <row r="953" spans="2:3" ht="15.75" customHeight="1">
      <c r="B953" s="11"/>
      <c r="C953" s="11"/>
    </row>
    <row r="954" spans="2:3" ht="15.75" customHeight="1">
      <c r="B954" s="11"/>
      <c r="C954" s="11"/>
    </row>
    <row r="955" spans="2:3" ht="15.75" customHeight="1">
      <c r="B955" s="11"/>
      <c r="C955" s="11"/>
    </row>
    <row r="956" spans="2:3" ht="15.75" customHeight="1">
      <c r="B956" s="11"/>
      <c r="C956" s="11"/>
    </row>
    <row r="957" spans="2:3" ht="15.75" customHeight="1">
      <c r="B957" s="11"/>
      <c r="C957" s="11"/>
    </row>
    <row r="958" spans="2:3" ht="15.75" customHeight="1">
      <c r="B958" s="11"/>
      <c r="C958" s="11"/>
    </row>
    <row r="959" spans="2:3" ht="15.75" customHeight="1">
      <c r="B959" s="11"/>
      <c r="C959" s="11"/>
    </row>
    <row r="960" spans="2:3" ht="15.75" customHeight="1">
      <c r="B960" s="11"/>
      <c r="C960" s="11"/>
    </row>
    <row r="961" spans="2:3" ht="15.75" customHeight="1">
      <c r="B961" s="11"/>
      <c r="C961" s="11"/>
    </row>
    <row r="962" spans="2:3" ht="15.75" customHeight="1">
      <c r="B962" s="11"/>
      <c r="C962" s="11"/>
    </row>
    <row r="963" spans="2:3" ht="15.75" customHeight="1">
      <c r="B963" s="11"/>
      <c r="C963" s="11"/>
    </row>
    <row r="964" spans="2:3" ht="15.75" customHeight="1">
      <c r="B964" s="11"/>
      <c r="C964" s="11"/>
    </row>
    <row r="965" spans="2:3" ht="15.75" customHeight="1">
      <c r="B965" s="11"/>
      <c r="C965" s="11"/>
    </row>
    <row r="966" spans="2:3" ht="15.75" customHeight="1">
      <c r="B966" s="11"/>
      <c r="C966" s="11"/>
    </row>
    <row r="967" spans="2:3" ht="15.75" customHeight="1">
      <c r="B967" s="11"/>
      <c r="C967" s="11"/>
    </row>
    <row r="968" spans="2:3" ht="15.75" customHeight="1">
      <c r="B968" s="11"/>
      <c r="C968" s="11"/>
    </row>
    <row r="969" spans="2:3" ht="15.75" customHeight="1">
      <c r="B969" s="11"/>
      <c r="C969" s="11"/>
    </row>
    <row r="970" spans="2:3" ht="15.75" customHeight="1">
      <c r="B970" s="11"/>
      <c r="C970" s="11"/>
    </row>
    <row r="971" spans="2:3" ht="15.75" customHeight="1">
      <c r="B971" s="11"/>
      <c r="C971" s="11"/>
    </row>
    <row r="972" spans="2:3" ht="15.75" customHeight="1">
      <c r="B972" s="11"/>
      <c r="C972" s="11"/>
    </row>
    <row r="973" spans="2:3" ht="15.75" customHeight="1">
      <c r="B973" s="11"/>
      <c r="C973" s="11"/>
    </row>
    <row r="974" spans="2:3" ht="15.75" customHeight="1">
      <c r="B974" s="11"/>
      <c r="C974" s="11"/>
    </row>
    <row r="975" spans="2:3" ht="15.75" customHeight="1">
      <c r="B975" s="11"/>
      <c r="C975" s="11"/>
    </row>
    <row r="976" spans="2:3" ht="15.75" customHeight="1">
      <c r="B976" s="11"/>
      <c r="C976" s="11"/>
    </row>
    <row r="977" spans="2:3" ht="15.75" customHeight="1">
      <c r="B977" s="11"/>
      <c r="C977" s="11"/>
    </row>
    <row r="978" spans="2:3" ht="15.75" customHeight="1">
      <c r="B978" s="11"/>
      <c r="C978" s="11"/>
    </row>
    <row r="979" spans="2:3" ht="15.75" customHeight="1">
      <c r="B979" s="11"/>
      <c r="C979" s="11"/>
    </row>
    <row r="980" spans="2:3" ht="15.75" customHeight="1">
      <c r="B980" s="11"/>
      <c r="C980" s="11"/>
    </row>
    <row r="981" spans="2:3" ht="15.75" customHeight="1">
      <c r="B981" s="11"/>
      <c r="C981" s="11"/>
    </row>
    <row r="982" spans="2:3" ht="15.75" customHeight="1">
      <c r="B982" s="11"/>
      <c r="C982" s="11"/>
    </row>
    <row r="983" spans="2:3" ht="15.75" customHeight="1">
      <c r="B983" s="11"/>
      <c r="C983" s="11"/>
    </row>
    <row r="984" spans="2:3" ht="15.75" customHeight="1">
      <c r="B984" s="11"/>
      <c r="C984" s="11"/>
    </row>
    <row r="985" spans="2:3" ht="15" customHeight="1">
      <c r="B985" s="11"/>
      <c r="C985" s="11"/>
    </row>
  </sheetData>
  <mergeCells count="19">
    <mergeCell ref="B75:D75"/>
    <mergeCell ref="B76:D76"/>
    <mergeCell ref="B77:D77"/>
    <mergeCell ref="C16:D16"/>
    <mergeCell ref="B15:D15"/>
    <mergeCell ref="A50:A53"/>
    <mergeCell ref="B1:B3"/>
    <mergeCell ref="C1:D1"/>
    <mergeCell ref="C2:D2"/>
    <mergeCell ref="C3:D3"/>
    <mergeCell ref="B14:D14"/>
    <mergeCell ref="B4:D4"/>
    <mergeCell ref="B8:D8"/>
    <mergeCell ref="B7:D7"/>
    <mergeCell ref="B5:D5"/>
    <mergeCell ref="B11:D11"/>
    <mergeCell ref="B10:D10"/>
    <mergeCell ref="B9:D9"/>
    <mergeCell ref="B6:D6"/>
  </mergeCells>
  <dataValidations count="2">
    <dataValidation type="list" allowBlank="1" showInputMessage="1" showErrorMessage="1" sqref="B6:D6" xr:uid="{00000000-0002-0000-0200-000000000000}">
      <formula1>$A$1:$A$29</formula1>
    </dataValidation>
    <dataValidation type="list" allowBlank="1" showInputMessage="1" showErrorMessage="1" sqref="B5:D5" xr:uid="{00000000-0002-0000-0200-000001000000}">
      <formula1>$A$1:$A$34</formula1>
    </dataValidation>
  </dataValidations>
  <printOptions horizontalCentered="1"/>
  <pageMargins left="0.98425196850393704" right="0.59055118110236227" top="0.55118110236220474" bottom="0.55118110236220474" header="0.31496062992125984" footer="0.31496062992125984"/>
  <pageSetup scale="77" orientation="portrait" r:id="rId1"/>
  <headerFooter>
    <oddFooter>&amp;A</oddFooter>
  </headerFooter>
  <rowBreaks count="1" manualBreakCount="1">
    <brk id="35"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1"/>
  <sheetViews>
    <sheetView showGridLines="0" topLeftCell="B1" zoomScaleNormal="100" zoomScaleSheetLayoutView="100" workbookViewId="0">
      <selection sqref="A1:A1048576"/>
    </sheetView>
  </sheetViews>
  <sheetFormatPr defaultColWidth="34.7109375" defaultRowHeight="15"/>
  <cols>
    <col min="1" max="1" width="78.7109375" hidden="1" customWidth="1"/>
    <col min="2" max="2" width="84.7109375" style="11" customWidth="1"/>
    <col min="3" max="3" width="10.140625" style="11" customWidth="1"/>
    <col min="4" max="4" width="12.28515625" style="9" customWidth="1"/>
    <col min="5" max="16384" width="34.7109375" style="9"/>
  </cols>
  <sheetData>
    <row r="1" spans="1:4" ht="30" customHeight="1">
      <c r="B1" s="295" t="s">
        <v>0</v>
      </c>
      <c r="C1" s="244" t="s">
        <v>1</v>
      </c>
      <c r="D1" s="245"/>
    </row>
    <row r="2" spans="1:4" ht="30" customHeight="1">
      <c r="B2" s="296"/>
      <c r="C2" s="246" t="s">
        <v>2</v>
      </c>
      <c r="D2" s="247"/>
    </row>
    <row r="3" spans="1:4" ht="30" customHeight="1" thickBot="1">
      <c r="B3" s="297"/>
      <c r="C3" s="248" t="s">
        <v>3</v>
      </c>
      <c r="D3" s="249"/>
    </row>
    <row r="4" spans="1:4" ht="12.75" customHeight="1" thickBot="1">
      <c r="B4" s="253"/>
      <c r="C4" s="253"/>
      <c r="D4" s="253"/>
    </row>
    <row r="5" spans="1:4">
      <c r="A5" t="s">
        <v>4</v>
      </c>
      <c r="B5" s="250" t="s">
        <v>4</v>
      </c>
      <c r="C5" s="251"/>
      <c r="D5" s="252"/>
    </row>
    <row r="6" spans="1:4">
      <c r="A6" s="231" t="s">
        <v>5</v>
      </c>
      <c r="B6" s="241"/>
      <c r="C6" s="242"/>
      <c r="D6" s="243"/>
    </row>
    <row r="7" spans="1:4">
      <c r="A7" s="231" t="s">
        <v>6</v>
      </c>
      <c r="B7" s="238" t="s">
        <v>90</v>
      </c>
      <c r="C7" s="239"/>
      <c r="D7" s="240"/>
    </row>
    <row r="8" spans="1:4">
      <c r="A8" s="231" t="s">
        <v>8</v>
      </c>
      <c r="B8" s="238" t="s">
        <v>140</v>
      </c>
      <c r="C8" s="239"/>
      <c r="D8" s="240"/>
    </row>
    <row r="9" spans="1:4">
      <c r="A9" s="231" t="s">
        <v>9</v>
      </c>
      <c r="B9" s="241"/>
      <c r="C9" s="242"/>
      <c r="D9" s="243"/>
    </row>
    <row r="10" spans="1:4">
      <c r="A10" s="231" t="s">
        <v>11</v>
      </c>
      <c r="B10" s="259" t="s">
        <v>10</v>
      </c>
      <c r="C10" s="260"/>
      <c r="D10" s="261"/>
    </row>
    <row r="11" spans="1:4">
      <c r="A11" s="231" t="s">
        <v>13</v>
      </c>
      <c r="B11" s="259" t="s">
        <v>12</v>
      </c>
      <c r="C11" s="260"/>
      <c r="D11" s="261"/>
    </row>
    <row r="12" spans="1:4" ht="12.6" customHeight="1">
      <c r="A12" s="231" t="s">
        <v>14</v>
      </c>
      <c r="B12" s="271"/>
      <c r="C12" s="272"/>
      <c r="D12" s="273"/>
    </row>
    <row r="13" spans="1:4" s="10" customFormat="1" ht="40.15" customHeight="1" thickBot="1">
      <c r="A13" s="231" t="s">
        <v>16</v>
      </c>
      <c r="B13" s="262" t="s">
        <v>15</v>
      </c>
      <c r="C13" s="263"/>
      <c r="D13" s="264"/>
    </row>
    <row r="14" spans="1:4" ht="27" customHeight="1" thickBot="1">
      <c r="A14" s="231" t="s">
        <v>18</v>
      </c>
      <c r="B14" s="265" t="s">
        <v>17</v>
      </c>
      <c r="C14" s="266"/>
      <c r="D14" s="267"/>
    </row>
    <row r="15" spans="1:4" ht="31.9" customHeight="1" thickBot="1">
      <c r="A15" s="231" t="s">
        <v>21</v>
      </c>
      <c r="B15" s="257" t="s">
        <v>19</v>
      </c>
      <c r="C15" s="255" t="s">
        <v>20</v>
      </c>
      <c r="D15" s="256"/>
    </row>
    <row r="16" spans="1:4" ht="6" customHeight="1" thickBot="1">
      <c r="A16" s="231" t="s">
        <v>24</v>
      </c>
      <c r="B16" s="274"/>
      <c r="C16" s="275" t="s">
        <v>22</v>
      </c>
      <c r="D16" s="277" t="s">
        <v>23</v>
      </c>
    </row>
    <row r="17" spans="1:4" ht="15.75" thickBot="1">
      <c r="A17" s="231" t="s">
        <v>26</v>
      </c>
      <c r="B17" s="66" t="s">
        <v>25</v>
      </c>
      <c r="C17" s="276"/>
      <c r="D17" s="278"/>
    </row>
    <row r="18" spans="1:4">
      <c r="A18" s="231" t="s">
        <v>28</v>
      </c>
      <c r="B18" s="52" t="s">
        <v>27</v>
      </c>
      <c r="C18" s="38"/>
      <c r="D18" s="36"/>
    </row>
    <row r="19" spans="1:4" ht="42.75">
      <c r="A19" s="231" t="s">
        <v>30</v>
      </c>
      <c r="B19" s="41" t="s">
        <v>92</v>
      </c>
      <c r="C19" s="24"/>
      <c r="D19" s="5"/>
    </row>
    <row r="20" spans="1:4">
      <c r="A20" s="231" t="s">
        <v>32</v>
      </c>
      <c r="B20" s="41" t="s">
        <v>31</v>
      </c>
      <c r="C20" s="24"/>
      <c r="D20" s="5"/>
    </row>
    <row r="21" spans="1:4">
      <c r="A21" s="231" t="s">
        <v>34</v>
      </c>
      <c r="B21" s="41" t="s">
        <v>33</v>
      </c>
      <c r="C21" s="24"/>
      <c r="D21" s="5"/>
    </row>
    <row r="22" spans="1:4" ht="28.5">
      <c r="A22" s="231" t="s">
        <v>36</v>
      </c>
      <c r="B22" s="41" t="s">
        <v>35</v>
      </c>
      <c r="C22" s="24"/>
      <c r="D22" s="5"/>
    </row>
    <row r="23" spans="1:4" ht="29.25" customHeight="1">
      <c r="A23" s="231" t="s">
        <v>38</v>
      </c>
      <c r="B23" s="41" t="s">
        <v>37</v>
      </c>
      <c r="C23" s="24"/>
      <c r="D23" s="5"/>
    </row>
    <row r="24" spans="1:4" ht="42.75">
      <c r="A24" s="231" t="s">
        <v>40</v>
      </c>
      <c r="B24" s="41" t="s">
        <v>93</v>
      </c>
      <c r="C24" s="24"/>
      <c r="D24" s="5"/>
    </row>
    <row r="25" spans="1:4">
      <c r="A25" s="231" t="s">
        <v>42</v>
      </c>
      <c r="B25" s="53" t="s">
        <v>41</v>
      </c>
      <c r="C25" s="24"/>
      <c r="D25" s="5"/>
    </row>
    <row r="26" spans="1:4">
      <c r="A26" s="231" t="s">
        <v>44</v>
      </c>
      <c r="B26" s="115" t="s">
        <v>43</v>
      </c>
      <c r="C26" s="24"/>
      <c r="D26" s="5"/>
    </row>
    <row r="27" spans="1:4">
      <c r="A27" s="231" t="s">
        <v>46</v>
      </c>
      <c r="B27" s="115" t="s">
        <v>45</v>
      </c>
      <c r="C27" s="24"/>
      <c r="D27" s="5"/>
    </row>
    <row r="28" spans="1:4" ht="15.75" customHeight="1">
      <c r="A28" s="231" t="s">
        <v>48</v>
      </c>
      <c r="B28" s="115" t="s">
        <v>94</v>
      </c>
      <c r="C28" s="24"/>
      <c r="D28" s="5"/>
    </row>
    <row r="29" spans="1:4" ht="28.5">
      <c r="B29" s="115" t="s">
        <v>95</v>
      </c>
      <c r="C29" s="24"/>
      <c r="D29" s="5"/>
    </row>
    <row r="30" spans="1:4">
      <c r="B30" s="115" t="s">
        <v>49</v>
      </c>
      <c r="C30" s="24"/>
      <c r="D30" s="5"/>
    </row>
    <row r="31" spans="1:4">
      <c r="B31" s="115" t="s">
        <v>50</v>
      </c>
      <c r="C31" s="24"/>
      <c r="D31" s="5"/>
    </row>
    <row r="32" spans="1:4">
      <c r="B32" s="115" t="s">
        <v>96</v>
      </c>
      <c r="C32" s="24"/>
      <c r="D32" s="5"/>
    </row>
    <row r="33" spans="1:4" ht="28.5">
      <c r="B33" s="18" t="s">
        <v>141</v>
      </c>
      <c r="C33" s="24"/>
      <c r="D33" s="5"/>
    </row>
    <row r="34" spans="1:4">
      <c r="B34" s="18" t="s">
        <v>142</v>
      </c>
      <c r="C34" s="24"/>
      <c r="D34" s="5"/>
    </row>
    <row r="35" spans="1:4">
      <c r="B35" s="53" t="s">
        <v>53</v>
      </c>
      <c r="C35" s="24"/>
      <c r="D35" s="5"/>
    </row>
    <row r="36" spans="1:4" ht="28.5">
      <c r="B36" s="53" t="s">
        <v>54</v>
      </c>
      <c r="C36" s="24"/>
      <c r="D36" s="5"/>
    </row>
    <row r="37" spans="1:4">
      <c r="B37" s="53" t="s">
        <v>55</v>
      </c>
      <c r="C37" s="24"/>
      <c r="D37" s="5"/>
    </row>
    <row r="38" spans="1:4">
      <c r="B38" s="53" t="s">
        <v>56</v>
      </c>
      <c r="C38" s="24"/>
      <c r="D38" s="5"/>
    </row>
    <row r="39" spans="1:4">
      <c r="B39" s="53" t="s">
        <v>57</v>
      </c>
      <c r="C39" s="24"/>
      <c r="D39" s="5"/>
    </row>
    <row r="40" spans="1:4" ht="42.75">
      <c r="B40" s="53" t="s">
        <v>59</v>
      </c>
      <c r="C40" s="24"/>
      <c r="D40" s="5"/>
    </row>
    <row r="41" spans="1:4" ht="28.5">
      <c r="A41" s="23"/>
      <c r="B41" s="53" t="s">
        <v>60</v>
      </c>
      <c r="C41" s="24"/>
      <c r="D41" s="5"/>
    </row>
    <row r="42" spans="1:4" ht="15.75" thickBot="1">
      <c r="A42" s="138"/>
      <c r="B42" s="41" t="s">
        <v>62</v>
      </c>
      <c r="C42" s="24"/>
      <c r="D42" s="5"/>
    </row>
    <row r="43" spans="1:4" ht="15.75" thickBot="1">
      <c r="A43" s="138"/>
      <c r="B43" s="67" t="s">
        <v>63</v>
      </c>
      <c r="C43" s="72" t="s">
        <v>22</v>
      </c>
      <c r="D43" s="90" t="s">
        <v>23</v>
      </c>
    </row>
    <row r="44" spans="1:4">
      <c r="A44" s="138"/>
      <c r="B44" s="52" t="s">
        <v>64</v>
      </c>
      <c r="C44" s="38"/>
      <c r="D44" s="36"/>
    </row>
    <row r="45" spans="1:4">
      <c r="A45" s="138"/>
      <c r="B45" s="41" t="s">
        <v>65</v>
      </c>
      <c r="C45" s="24"/>
      <c r="D45" s="5"/>
    </row>
    <row r="46" spans="1:4">
      <c r="A46" s="23"/>
      <c r="B46" s="76" t="s">
        <v>66</v>
      </c>
      <c r="C46" s="24"/>
      <c r="D46" s="5"/>
    </row>
    <row r="47" spans="1:4" ht="28.5">
      <c r="A47" s="23"/>
      <c r="B47" s="53" t="s">
        <v>67</v>
      </c>
      <c r="C47" s="15"/>
      <c r="D47" s="5"/>
    </row>
    <row r="48" spans="1:4">
      <c r="A48" s="23"/>
      <c r="B48" s="53" t="s">
        <v>102</v>
      </c>
      <c r="C48" s="24"/>
      <c r="D48" s="5"/>
    </row>
    <row r="49" spans="1:4">
      <c r="A49" s="23"/>
      <c r="B49" s="53" t="s">
        <v>68</v>
      </c>
      <c r="C49" s="15"/>
      <c r="D49" s="5"/>
    </row>
    <row r="50" spans="1:4" ht="14.25">
      <c r="A50" s="254"/>
      <c r="B50" s="53" t="s">
        <v>69</v>
      </c>
      <c r="C50" s="15"/>
      <c r="D50" s="5"/>
    </row>
    <row r="51" spans="1:4" ht="14.25">
      <c r="A51" s="254"/>
      <c r="B51" s="41" t="s">
        <v>70</v>
      </c>
      <c r="C51" s="14"/>
      <c r="D51" s="5"/>
    </row>
    <row r="52" spans="1:4" ht="14.25">
      <c r="A52" s="254"/>
      <c r="B52" s="41" t="s">
        <v>138</v>
      </c>
      <c r="C52" s="14"/>
      <c r="D52" s="5"/>
    </row>
    <row r="53" spans="1:4" ht="14.25">
      <c r="A53" s="254"/>
      <c r="B53" s="54" t="s">
        <v>72</v>
      </c>
      <c r="C53" s="14"/>
      <c r="D53" s="5"/>
    </row>
    <row r="54" spans="1:4" ht="33" customHeight="1">
      <c r="A54" s="23"/>
      <c r="B54" s="54" t="s">
        <v>73</v>
      </c>
      <c r="C54" s="14"/>
      <c r="D54" s="5"/>
    </row>
    <row r="55" spans="1:4">
      <c r="B55" s="54" t="s">
        <v>74</v>
      </c>
      <c r="C55" s="14"/>
      <c r="D55" s="5"/>
    </row>
    <row r="56" spans="1:4" ht="42.75">
      <c r="B56" s="41" t="s">
        <v>75</v>
      </c>
      <c r="C56" s="14"/>
      <c r="D56" s="5"/>
    </row>
    <row r="57" spans="1:4" ht="28.5">
      <c r="B57" s="41" t="s">
        <v>76</v>
      </c>
      <c r="C57" s="14"/>
      <c r="D57" s="5"/>
    </row>
    <row r="58" spans="1:4" ht="28.5">
      <c r="B58" s="41" t="s">
        <v>77</v>
      </c>
      <c r="C58" s="14"/>
      <c r="D58" s="5"/>
    </row>
    <row r="59" spans="1:4" ht="28.5">
      <c r="B59" s="41" t="s">
        <v>78</v>
      </c>
      <c r="C59" s="14"/>
      <c r="D59" s="5"/>
    </row>
    <row r="60" spans="1:4">
      <c r="B60" s="41" t="s">
        <v>79</v>
      </c>
      <c r="C60" s="14"/>
      <c r="D60" s="5"/>
    </row>
    <row r="61" spans="1:4">
      <c r="B61" s="41" t="s">
        <v>80</v>
      </c>
      <c r="C61" s="14"/>
      <c r="D61" s="5"/>
    </row>
    <row r="62" spans="1:4" ht="28.5">
      <c r="B62" s="41" t="s">
        <v>81</v>
      </c>
      <c r="C62" s="14"/>
      <c r="D62" s="5"/>
    </row>
    <row r="63" spans="1:4" ht="29.25" thickBot="1">
      <c r="B63" s="56" t="s">
        <v>82</v>
      </c>
      <c r="C63" s="14"/>
      <c r="D63" s="5"/>
    </row>
    <row r="64" spans="1:4" ht="15.75" thickBot="1">
      <c r="B64" s="67" t="s">
        <v>83</v>
      </c>
      <c r="C64" s="72" t="s">
        <v>22</v>
      </c>
      <c r="D64" s="90" t="s">
        <v>23</v>
      </c>
    </row>
    <row r="65" spans="2:4" ht="28.5">
      <c r="B65" s="52" t="s">
        <v>84</v>
      </c>
      <c r="C65" s="71"/>
      <c r="D65" s="36"/>
    </row>
    <row r="66" spans="2:4">
      <c r="B66" s="41" t="s">
        <v>85</v>
      </c>
      <c r="C66" s="14"/>
      <c r="D66" s="5"/>
    </row>
    <row r="67" spans="2:4" ht="15.75" thickBot="1">
      <c r="B67" s="44" t="s">
        <v>86</v>
      </c>
      <c r="C67" s="74"/>
      <c r="D67" s="6"/>
    </row>
    <row r="68" spans="2:4">
      <c r="B68" s="60"/>
      <c r="C68" s="65"/>
      <c r="D68" s="91"/>
    </row>
    <row r="69" spans="2:4" ht="33" customHeight="1">
      <c r="B69" s="233" t="s">
        <v>87</v>
      </c>
      <c r="C69" s="233"/>
      <c r="D69" s="233"/>
    </row>
    <row r="70" spans="2:4">
      <c r="B70" s="234" t="s">
        <v>88</v>
      </c>
      <c r="C70" s="234"/>
      <c r="D70" s="234"/>
    </row>
    <row r="71" spans="2:4">
      <c r="B71" s="234" t="s">
        <v>89</v>
      </c>
      <c r="C71" s="234"/>
      <c r="D71" s="234"/>
    </row>
  </sheetData>
  <mergeCells count="23">
    <mergeCell ref="B11:D11"/>
    <mergeCell ref="B1:B3"/>
    <mergeCell ref="C1:D1"/>
    <mergeCell ref="C2:D2"/>
    <mergeCell ref="C3:D3"/>
    <mergeCell ref="B4:D4"/>
    <mergeCell ref="B5:D5"/>
    <mergeCell ref="B6:D6"/>
    <mergeCell ref="B7:D7"/>
    <mergeCell ref="B8:D8"/>
    <mergeCell ref="B9:D9"/>
    <mergeCell ref="B10:D10"/>
    <mergeCell ref="A50:A53"/>
    <mergeCell ref="B69:D69"/>
    <mergeCell ref="B70:D70"/>
    <mergeCell ref="B71:D71"/>
    <mergeCell ref="B12:D12"/>
    <mergeCell ref="B13:D13"/>
    <mergeCell ref="B14:D14"/>
    <mergeCell ref="B15:B16"/>
    <mergeCell ref="C15:D15"/>
    <mergeCell ref="C16:C17"/>
    <mergeCell ref="D16:D17"/>
  </mergeCells>
  <dataValidations count="2">
    <dataValidation type="list" allowBlank="1" showInputMessage="1" showErrorMessage="1" sqref="B8:D8" xr:uid="{00000000-0002-0000-0300-000000000000}">
      <formula1>$A$1:$A$9</formula1>
    </dataValidation>
    <dataValidation type="list" allowBlank="1" showInputMessage="1" showErrorMessage="1" sqref="B5:D5" xr:uid="{00000000-0002-0000-0300-000001000000}">
      <formula1>$A$12:$A$46</formula1>
    </dataValidation>
  </dataValidations>
  <printOptions horizontalCentered="1"/>
  <pageMargins left="0.98425196850393704" right="0.39370078740157483" top="0.59055118110236227"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42"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1"/>
  <sheetViews>
    <sheetView showGridLines="0" topLeftCell="B1" zoomScaleNormal="100" zoomScaleSheetLayoutView="100" workbookViewId="0">
      <selection sqref="A1:A1048576"/>
    </sheetView>
  </sheetViews>
  <sheetFormatPr defaultColWidth="34.7109375" defaultRowHeight="14.25"/>
  <cols>
    <col min="1" max="1" width="38.28515625" style="9" hidden="1" customWidth="1"/>
    <col min="2" max="2" width="82.28515625" style="11" customWidth="1"/>
    <col min="3" max="3" width="8.85546875" style="11" customWidth="1"/>
    <col min="4" max="4" width="14" style="9" customWidth="1"/>
    <col min="5" max="16384" width="34.7109375" style="9"/>
  </cols>
  <sheetData>
    <row r="1" spans="1:4" ht="30" customHeight="1">
      <c r="A1" t="s">
        <v>4</v>
      </c>
      <c r="B1" s="282" t="s">
        <v>0</v>
      </c>
      <c r="C1" s="244" t="s">
        <v>1</v>
      </c>
      <c r="D1" s="245"/>
    </row>
    <row r="2" spans="1:4" ht="30" customHeight="1">
      <c r="A2" s="231" t="s">
        <v>5</v>
      </c>
      <c r="B2" s="353"/>
      <c r="C2" s="246" t="s">
        <v>2</v>
      </c>
      <c r="D2" s="247"/>
    </row>
    <row r="3" spans="1:4" ht="30" customHeight="1" thickBot="1">
      <c r="A3" s="231" t="s">
        <v>6</v>
      </c>
      <c r="B3" s="353"/>
      <c r="C3" s="248" t="s">
        <v>3</v>
      </c>
      <c r="D3" s="249"/>
    </row>
    <row r="4" spans="1:4" ht="15" customHeight="1" thickBot="1">
      <c r="A4" s="231" t="s">
        <v>8</v>
      </c>
      <c r="B4" s="253"/>
      <c r="C4" s="253"/>
      <c r="D4" s="253"/>
    </row>
    <row r="5" spans="1:4" ht="12" customHeight="1">
      <c r="A5" s="231" t="s">
        <v>9</v>
      </c>
      <c r="B5" s="298" t="s">
        <v>4</v>
      </c>
      <c r="C5" s="299" t="s">
        <v>143</v>
      </c>
      <c r="D5" s="300" t="s">
        <v>143</v>
      </c>
    </row>
    <row r="6" spans="1:4" ht="14.45" customHeight="1">
      <c r="A6" s="231" t="s">
        <v>11</v>
      </c>
      <c r="B6" s="241"/>
      <c r="C6" s="242"/>
      <c r="D6" s="243"/>
    </row>
    <row r="7" spans="1:4" ht="11.45" customHeight="1">
      <c r="A7" s="231" t="s">
        <v>13</v>
      </c>
      <c r="B7" s="238" t="s">
        <v>144</v>
      </c>
      <c r="C7" s="239"/>
      <c r="D7" s="240"/>
    </row>
    <row r="8" spans="1:4" ht="15">
      <c r="A8" s="231" t="s">
        <v>14</v>
      </c>
      <c r="B8" s="241"/>
      <c r="C8" s="242"/>
      <c r="D8" s="243"/>
    </row>
    <row r="9" spans="1:4" ht="15">
      <c r="A9" s="231" t="s">
        <v>16</v>
      </c>
      <c r="B9" s="259" t="s">
        <v>10</v>
      </c>
      <c r="C9" s="260"/>
      <c r="D9" s="261"/>
    </row>
    <row r="10" spans="1:4" ht="15">
      <c r="A10" s="231" t="s">
        <v>18</v>
      </c>
      <c r="B10" s="259" t="s">
        <v>12</v>
      </c>
      <c r="C10" s="260"/>
      <c r="D10" s="261"/>
    </row>
    <row r="11" spans="1:4" ht="15">
      <c r="A11" s="231" t="s">
        <v>21</v>
      </c>
      <c r="B11" s="2"/>
      <c r="C11" s="13"/>
      <c r="D11" s="3"/>
    </row>
    <row r="12" spans="1:4" s="10" customFormat="1" ht="31.9" customHeight="1" thickBot="1">
      <c r="A12" s="231" t="s">
        <v>24</v>
      </c>
      <c r="B12" s="262" t="s">
        <v>15</v>
      </c>
      <c r="C12" s="263"/>
      <c r="D12" s="264"/>
    </row>
    <row r="13" spans="1:4" ht="27" customHeight="1" thickBot="1">
      <c r="A13" s="231" t="s">
        <v>26</v>
      </c>
      <c r="B13" s="265" t="s">
        <v>17</v>
      </c>
      <c r="C13" s="266"/>
      <c r="D13" s="267"/>
    </row>
    <row r="14" spans="1:4" ht="30.75" customHeight="1" thickBot="1">
      <c r="A14" s="231" t="s">
        <v>28</v>
      </c>
      <c r="B14" s="4" t="s">
        <v>19</v>
      </c>
      <c r="C14" s="255" t="s">
        <v>20</v>
      </c>
      <c r="D14" s="256"/>
    </row>
    <row r="15" spans="1:4" ht="15.75" thickBot="1">
      <c r="A15" s="231" t="s">
        <v>30</v>
      </c>
      <c r="B15" s="66" t="s">
        <v>25</v>
      </c>
      <c r="C15" s="127" t="s">
        <v>22</v>
      </c>
      <c r="D15" s="114" t="s">
        <v>23</v>
      </c>
    </row>
    <row r="16" spans="1:4" ht="28.5">
      <c r="A16" s="231" t="s">
        <v>32</v>
      </c>
      <c r="B16" s="52" t="s">
        <v>27</v>
      </c>
      <c r="C16" s="83"/>
      <c r="D16" s="36"/>
    </row>
    <row r="17" spans="1:4" ht="42.75">
      <c r="A17" s="231" t="s">
        <v>34</v>
      </c>
      <c r="B17" s="82" t="s">
        <v>92</v>
      </c>
      <c r="C17" s="84"/>
      <c r="D17" s="5"/>
    </row>
    <row r="18" spans="1:4" ht="15">
      <c r="A18" s="231" t="s">
        <v>36</v>
      </c>
      <c r="B18" s="82" t="s">
        <v>145</v>
      </c>
      <c r="C18" s="84"/>
      <c r="D18" s="5"/>
    </row>
    <row r="19" spans="1:4" ht="15">
      <c r="A19" s="231" t="s">
        <v>38</v>
      </c>
      <c r="B19" s="82" t="s">
        <v>33</v>
      </c>
      <c r="C19" s="84"/>
      <c r="D19" s="5"/>
    </row>
    <row r="20" spans="1:4" ht="28.5">
      <c r="A20" s="231" t="s">
        <v>40</v>
      </c>
      <c r="B20" s="82" t="s">
        <v>35</v>
      </c>
      <c r="C20" s="84"/>
      <c r="D20" s="5"/>
    </row>
    <row r="21" spans="1:4" ht="28.5">
      <c r="A21" s="231" t="s">
        <v>42</v>
      </c>
      <c r="B21" s="82" t="s">
        <v>37</v>
      </c>
      <c r="C21" s="84"/>
      <c r="D21" s="5"/>
    </row>
    <row r="22" spans="1:4" ht="15">
      <c r="A22" s="231" t="s">
        <v>44</v>
      </c>
      <c r="B22" s="41" t="s">
        <v>146</v>
      </c>
      <c r="C22" s="84"/>
      <c r="D22" s="5"/>
    </row>
    <row r="23" spans="1:4" ht="15">
      <c r="A23" s="231" t="s">
        <v>46</v>
      </c>
      <c r="B23" s="82" t="s">
        <v>49</v>
      </c>
      <c r="C23" s="84"/>
      <c r="D23" s="5"/>
    </row>
    <row r="24" spans="1:4" ht="15">
      <c r="A24" s="231" t="s">
        <v>48</v>
      </c>
      <c r="B24" s="41" t="s">
        <v>147</v>
      </c>
      <c r="C24" s="84"/>
      <c r="D24" s="5"/>
    </row>
    <row r="25" spans="1:4" ht="15">
      <c r="A25"/>
      <c r="B25" s="41" t="s">
        <v>148</v>
      </c>
      <c r="C25" s="84"/>
      <c r="D25" s="5"/>
    </row>
    <row r="26" spans="1:4" ht="15">
      <c r="A26"/>
      <c r="B26" s="41" t="s">
        <v>149</v>
      </c>
      <c r="C26" s="84"/>
      <c r="D26" s="5"/>
    </row>
    <row r="27" spans="1:4" ht="15">
      <c r="A27"/>
      <c r="B27" s="41" t="s">
        <v>150</v>
      </c>
      <c r="C27" s="84"/>
      <c r="D27" s="5"/>
    </row>
    <row r="28" spans="1:4" ht="15">
      <c r="A28"/>
      <c r="B28" s="41" t="s">
        <v>151</v>
      </c>
      <c r="C28" s="84"/>
      <c r="D28" s="5"/>
    </row>
    <row r="29" spans="1:4" ht="15">
      <c r="A29"/>
      <c r="B29" s="41" t="s">
        <v>57</v>
      </c>
      <c r="C29" s="84"/>
      <c r="D29" s="5"/>
    </row>
    <row r="30" spans="1:4" ht="15">
      <c r="A30"/>
      <c r="B30" s="41" t="s">
        <v>58</v>
      </c>
      <c r="C30" s="84"/>
      <c r="D30" s="5"/>
    </row>
    <row r="31" spans="1:4" ht="42.75">
      <c r="A31"/>
      <c r="B31" s="41" t="s">
        <v>59</v>
      </c>
      <c r="C31" s="84"/>
      <c r="D31" s="5"/>
    </row>
    <row r="32" spans="1:4" ht="28.5">
      <c r="A32"/>
      <c r="B32" s="41" t="s">
        <v>60</v>
      </c>
      <c r="C32" s="85"/>
      <c r="D32" s="160"/>
    </row>
    <row r="33" spans="1:5" ht="15.75" thickBot="1">
      <c r="A33"/>
      <c r="B33" s="67" t="s">
        <v>63</v>
      </c>
      <c r="C33" s="161" t="s">
        <v>22</v>
      </c>
      <c r="D33" s="162" t="s">
        <v>23</v>
      </c>
    </row>
    <row r="34" spans="1:5" ht="15">
      <c r="A34"/>
      <c r="B34" s="41" t="s">
        <v>64</v>
      </c>
      <c r="C34" s="15"/>
      <c r="D34" s="7"/>
    </row>
    <row r="35" spans="1:5" ht="15">
      <c r="A35"/>
      <c r="B35" s="41" t="s">
        <v>65</v>
      </c>
      <c r="C35" s="15"/>
      <c r="D35" s="7"/>
    </row>
    <row r="36" spans="1:5" ht="15">
      <c r="A36"/>
      <c r="B36" s="76" t="s">
        <v>152</v>
      </c>
      <c r="C36" s="15"/>
      <c r="D36" s="7"/>
    </row>
    <row r="37" spans="1:5" ht="28.5">
      <c r="B37" s="53" t="s">
        <v>67</v>
      </c>
      <c r="C37" s="15"/>
      <c r="D37" s="7"/>
    </row>
    <row r="38" spans="1:5">
      <c r="B38" s="53" t="s">
        <v>153</v>
      </c>
      <c r="C38" s="15"/>
      <c r="D38" s="7"/>
    </row>
    <row r="39" spans="1:5">
      <c r="B39" s="53" t="s">
        <v>154</v>
      </c>
      <c r="C39" s="86"/>
      <c r="D39" s="7"/>
    </row>
    <row r="40" spans="1:5">
      <c r="B40" s="53" t="s">
        <v>69</v>
      </c>
      <c r="C40" s="15"/>
      <c r="D40" s="7"/>
      <c r="E40" s="151"/>
    </row>
    <row r="41" spans="1:5">
      <c r="B41" s="41" t="s">
        <v>70</v>
      </c>
      <c r="C41" s="87"/>
      <c r="D41" s="7"/>
    </row>
    <row r="42" spans="1:5">
      <c r="B42" s="41" t="s">
        <v>138</v>
      </c>
      <c r="C42" s="88"/>
      <c r="D42" s="7"/>
    </row>
    <row r="43" spans="1:5">
      <c r="B43" s="41" t="s">
        <v>72</v>
      </c>
      <c r="C43" s="84"/>
      <c r="D43" s="5"/>
    </row>
    <row r="44" spans="1:5" ht="28.5">
      <c r="B44" s="54" t="s">
        <v>73</v>
      </c>
      <c r="C44" s="15"/>
      <c r="D44" s="7"/>
    </row>
    <row r="45" spans="1:5">
      <c r="B45" s="54" t="s">
        <v>74</v>
      </c>
      <c r="C45" s="15"/>
      <c r="D45" s="7"/>
    </row>
    <row r="46" spans="1:5" ht="42.75">
      <c r="B46" s="41" t="s">
        <v>75</v>
      </c>
      <c r="C46" s="84"/>
      <c r="D46" s="5"/>
    </row>
    <row r="47" spans="1:5" ht="37.5" customHeight="1">
      <c r="B47" s="41" t="s">
        <v>76</v>
      </c>
      <c r="C47" s="84"/>
      <c r="D47" s="5"/>
    </row>
    <row r="48" spans="1:5" ht="28.5">
      <c r="B48" s="41" t="s">
        <v>77</v>
      </c>
      <c r="C48" s="84"/>
      <c r="D48" s="5"/>
    </row>
    <row r="49" spans="2:4" ht="28.5">
      <c r="B49" s="41" t="s">
        <v>78</v>
      </c>
      <c r="C49" s="84"/>
      <c r="D49" s="5"/>
    </row>
    <row r="50" spans="2:4">
      <c r="B50" s="41" t="s">
        <v>79</v>
      </c>
      <c r="C50" s="84"/>
      <c r="D50" s="5"/>
    </row>
    <row r="51" spans="2:4">
      <c r="B51" s="41" t="s">
        <v>80</v>
      </c>
      <c r="C51" s="84"/>
      <c r="D51" s="5"/>
    </row>
    <row r="52" spans="2:4" ht="28.5">
      <c r="B52" s="41" t="s">
        <v>81</v>
      </c>
      <c r="C52" s="84"/>
      <c r="D52" s="5"/>
    </row>
    <row r="53" spans="2:4" ht="29.25" thickBot="1">
      <c r="B53" s="56" t="s">
        <v>82</v>
      </c>
      <c r="C53" s="84"/>
      <c r="D53" s="5"/>
    </row>
    <row r="54" spans="2:4" ht="15.75" thickBot="1">
      <c r="B54" s="67" t="s">
        <v>83</v>
      </c>
      <c r="C54" s="161" t="s">
        <v>22</v>
      </c>
      <c r="D54" s="162" t="s">
        <v>23</v>
      </c>
    </row>
    <row r="55" spans="2:4" ht="28.5">
      <c r="B55" s="52" t="s">
        <v>84</v>
      </c>
      <c r="C55" s="15"/>
      <c r="D55" s="5"/>
    </row>
    <row r="56" spans="2:4">
      <c r="B56" s="41" t="s">
        <v>85</v>
      </c>
      <c r="C56" s="15"/>
      <c r="D56" s="5"/>
    </row>
    <row r="57" spans="2:4" ht="15" thickBot="1">
      <c r="B57" s="44" t="s">
        <v>86</v>
      </c>
      <c r="C57" s="89"/>
      <c r="D57" s="6"/>
    </row>
    <row r="58" spans="2:4">
      <c r="B58" s="9"/>
      <c r="C58" s="9"/>
    </row>
    <row r="59" spans="2:4" ht="27.6" customHeight="1">
      <c r="B59" s="233" t="s">
        <v>87</v>
      </c>
      <c r="C59" s="233"/>
      <c r="D59" s="233"/>
    </row>
    <row r="60" spans="2:4">
      <c r="B60" s="234" t="s">
        <v>88</v>
      </c>
      <c r="C60" s="234"/>
      <c r="D60" s="234"/>
    </row>
    <row r="61" spans="2:4">
      <c r="B61" s="234" t="s">
        <v>155</v>
      </c>
      <c r="C61" s="234"/>
      <c r="D61" s="234"/>
    </row>
  </sheetData>
  <mergeCells count="17">
    <mergeCell ref="B61:D61"/>
    <mergeCell ref="C14:D14"/>
    <mergeCell ref="B1:B3"/>
    <mergeCell ref="B4:D4"/>
    <mergeCell ref="B5:D5"/>
    <mergeCell ref="B7:D7"/>
    <mergeCell ref="B12:D12"/>
    <mergeCell ref="B13:D13"/>
    <mergeCell ref="B9:D9"/>
    <mergeCell ref="B10:D10"/>
    <mergeCell ref="C1:D1"/>
    <mergeCell ref="B6:D6"/>
    <mergeCell ref="B8:D8"/>
    <mergeCell ref="C2:D2"/>
    <mergeCell ref="C3:D3"/>
    <mergeCell ref="B59:D59"/>
    <mergeCell ref="B60:D60"/>
  </mergeCells>
  <dataValidations count="1">
    <dataValidation type="list" allowBlank="1" showInputMessage="1" showErrorMessage="1" sqref="B5:D5" xr:uid="{00000000-0002-0000-0400-000000000000}">
      <formula1>$A$1:$A$35</formula1>
    </dataValidation>
  </dataValidations>
  <printOptions horizontalCentered="1"/>
  <pageMargins left="0.98425196850393704" right="0.39370078740157483" top="0.59055118110236227" bottom="0.59055118110236227" header="0.31496062992125984" footer="0.31496062992125984"/>
  <pageSetup scale="86"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66"/>
  <sheetViews>
    <sheetView showGridLines="0" topLeftCell="B1" zoomScaleNormal="100" zoomScaleSheetLayoutView="100" workbookViewId="0">
      <selection sqref="A1:A1048576"/>
    </sheetView>
  </sheetViews>
  <sheetFormatPr defaultColWidth="14.42578125" defaultRowHeight="15" customHeight="1"/>
  <cols>
    <col min="1" max="1" width="66.5703125" style="97" hidden="1" customWidth="1"/>
    <col min="2" max="2" width="83.85546875" style="97" customWidth="1"/>
    <col min="3" max="3" width="10.28515625" style="97" customWidth="1"/>
    <col min="4" max="4" width="13" style="97" customWidth="1"/>
    <col min="5" max="6" width="34.7109375" style="97" customWidth="1"/>
    <col min="7" max="26" width="10" style="97" customWidth="1"/>
    <col min="27" max="16384" width="14.42578125" style="97"/>
  </cols>
  <sheetData>
    <row r="1" spans="1:26" ht="30" customHeight="1">
      <c r="A1" t="s">
        <v>4</v>
      </c>
      <c r="B1" s="307" t="s">
        <v>0</v>
      </c>
      <c r="C1" s="244" t="s">
        <v>1</v>
      </c>
      <c r="D1" s="245"/>
      <c r="E1" s="96"/>
      <c r="F1" s="95"/>
      <c r="G1" s="96"/>
      <c r="H1" s="96"/>
      <c r="I1" s="96"/>
      <c r="J1" s="96"/>
      <c r="K1" s="96"/>
      <c r="L1" s="96"/>
      <c r="M1" s="96"/>
      <c r="N1" s="96"/>
      <c r="O1" s="96"/>
      <c r="P1" s="96"/>
      <c r="Q1" s="96"/>
      <c r="R1" s="96"/>
      <c r="S1" s="96"/>
      <c r="T1" s="96"/>
      <c r="U1" s="96"/>
      <c r="V1" s="96"/>
      <c r="W1" s="96"/>
      <c r="X1" s="96"/>
      <c r="Y1" s="96"/>
      <c r="Z1" s="96"/>
    </row>
    <row r="2" spans="1:26" ht="30" customHeight="1">
      <c r="A2" s="231" t="s">
        <v>5</v>
      </c>
      <c r="B2" s="355"/>
      <c r="C2" s="246" t="s">
        <v>2</v>
      </c>
      <c r="D2" s="247"/>
      <c r="E2" s="96"/>
      <c r="F2" s="95"/>
      <c r="G2" s="96"/>
      <c r="H2" s="96"/>
      <c r="I2" s="96"/>
      <c r="J2" s="96"/>
      <c r="K2" s="96"/>
      <c r="L2" s="96"/>
      <c r="M2" s="96"/>
      <c r="N2" s="96"/>
      <c r="O2" s="96"/>
      <c r="P2" s="96"/>
      <c r="Q2" s="96"/>
      <c r="R2" s="96"/>
      <c r="S2" s="96"/>
      <c r="T2" s="96"/>
      <c r="U2" s="96"/>
      <c r="V2" s="96"/>
      <c r="W2" s="96"/>
      <c r="X2" s="96"/>
      <c r="Y2" s="96"/>
      <c r="Z2" s="96"/>
    </row>
    <row r="3" spans="1:26" ht="30" customHeight="1" thickBot="1">
      <c r="A3" s="231" t="s">
        <v>6</v>
      </c>
      <c r="B3" s="355"/>
      <c r="C3" s="248" t="s">
        <v>3</v>
      </c>
      <c r="D3" s="249"/>
      <c r="E3" s="96"/>
      <c r="F3" s="95"/>
      <c r="G3" s="96"/>
      <c r="H3" s="96"/>
      <c r="I3" s="96"/>
      <c r="J3" s="96"/>
      <c r="K3" s="96"/>
      <c r="L3" s="96"/>
      <c r="M3" s="96"/>
      <c r="N3" s="96"/>
      <c r="O3" s="96"/>
      <c r="P3" s="96"/>
      <c r="Q3" s="96"/>
      <c r="R3" s="96"/>
      <c r="S3" s="96"/>
      <c r="T3" s="96"/>
      <c r="U3" s="96"/>
      <c r="V3" s="96"/>
      <c r="W3" s="96"/>
      <c r="X3" s="96"/>
      <c r="Y3" s="96"/>
      <c r="Z3" s="96"/>
    </row>
    <row r="4" spans="1:26" ht="12.75" customHeight="1" thickBot="1">
      <c r="A4" s="231" t="s">
        <v>8</v>
      </c>
      <c r="B4" s="253"/>
      <c r="C4" s="253"/>
      <c r="D4" s="253"/>
      <c r="E4" s="96"/>
      <c r="F4" s="96"/>
      <c r="G4" s="96"/>
      <c r="H4" s="96"/>
      <c r="I4" s="96"/>
      <c r="J4" s="96"/>
      <c r="K4" s="96"/>
      <c r="L4" s="96"/>
      <c r="M4" s="96"/>
      <c r="N4" s="96"/>
      <c r="O4" s="96"/>
      <c r="P4" s="96"/>
      <c r="Q4" s="96"/>
      <c r="R4" s="96"/>
      <c r="S4" s="96"/>
      <c r="T4" s="96"/>
      <c r="U4" s="96"/>
      <c r="V4" s="96"/>
      <c r="W4" s="96"/>
      <c r="X4" s="96"/>
      <c r="Y4" s="96"/>
      <c r="Z4" s="96"/>
    </row>
    <row r="5" spans="1:26" ht="14.25" customHeight="1">
      <c r="A5" s="231" t="s">
        <v>9</v>
      </c>
      <c r="B5" s="304" t="s">
        <v>4</v>
      </c>
      <c r="C5" s="356"/>
      <c r="D5" s="357"/>
      <c r="E5" s="96"/>
      <c r="F5" s="96"/>
      <c r="G5" s="96"/>
      <c r="H5" s="96"/>
      <c r="I5" s="96"/>
      <c r="J5" s="96"/>
      <c r="K5" s="96"/>
      <c r="L5" s="96"/>
      <c r="M5" s="96"/>
      <c r="N5" s="96"/>
      <c r="O5" s="96"/>
      <c r="P5" s="96"/>
      <c r="Q5" s="96"/>
      <c r="R5" s="96"/>
      <c r="S5" s="96"/>
      <c r="T5" s="96"/>
      <c r="U5" s="96"/>
      <c r="V5" s="96"/>
      <c r="W5" s="96"/>
      <c r="X5" s="96"/>
      <c r="Y5" s="96"/>
      <c r="Z5" s="96"/>
    </row>
    <row r="6" spans="1:26" ht="11.25" customHeight="1">
      <c r="A6" s="231" t="s">
        <v>11</v>
      </c>
      <c r="B6" s="306"/>
      <c r="C6" s="358"/>
      <c r="D6" s="359"/>
      <c r="E6" s="96"/>
      <c r="F6" s="96"/>
      <c r="G6" s="96"/>
      <c r="H6" s="96"/>
      <c r="I6" s="96"/>
      <c r="J6" s="96"/>
      <c r="K6" s="96"/>
      <c r="L6" s="96"/>
      <c r="M6" s="96"/>
      <c r="N6" s="96"/>
      <c r="O6" s="96"/>
      <c r="P6" s="96"/>
      <c r="Q6" s="96"/>
      <c r="R6" s="96"/>
      <c r="S6" s="96"/>
      <c r="T6" s="96"/>
      <c r="U6" s="96"/>
      <c r="V6" s="96"/>
      <c r="W6" s="96"/>
      <c r="X6" s="96"/>
      <c r="Y6" s="96"/>
      <c r="Z6" s="96"/>
    </row>
    <row r="7" spans="1:26">
      <c r="A7" s="231" t="s">
        <v>13</v>
      </c>
      <c r="B7" s="304" t="s">
        <v>144</v>
      </c>
      <c r="C7" s="356"/>
      <c r="D7" s="357"/>
      <c r="E7" s="96"/>
      <c r="F7" s="96"/>
      <c r="G7" s="96"/>
      <c r="H7" s="96"/>
      <c r="I7" s="96"/>
      <c r="J7" s="96"/>
      <c r="K7" s="96"/>
      <c r="L7" s="96"/>
      <c r="M7" s="96"/>
      <c r="N7" s="96"/>
      <c r="O7" s="96"/>
      <c r="P7" s="96"/>
      <c r="Q7" s="96"/>
      <c r="R7" s="96"/>
      <c r="S7" s="96"/>
      <c r="T7" s="96"/>
      <c r="U7" s="96"/>
      <c r="V7" s="96"/>
      <c r="W7" s="96"/>
      <c r="X7" s="96"/>
      <c r="Y7" s="96"/>
      <c r="Z7" s="96"/>
    </row>
    <row r="8" spans="1:26">
      <c r="A8" s="231" t="s">
        <v>14</v>
      </c>
      <c r="B8" s="304" t="s">
        <v>156</v>
      </c>
      <c r="C8" s="356"/>
      <c r="D8" s="357"/>
      <c r="E8" s="96"/>
      <c r="F8" s="96"/>
      <c r="G8" s="96"/>
      <c r="H8" s="96"/>
      <c r="I8" s="96"/>
      <c r="J8" s="96"/>
      <c r="K8" s="96"/>
      <c r="L8" s="96"/>
      <c r="M8" s="96"/>
      <c r="N8" s="96"/>
      <c r="O8" s="96"/>
      <c r="P8" s="96"/>
      <c r="Q8" s="96"/>
      <c r="R8" s="96"/>
      <c r="S8" s="96"/>
      <c r="T8" s="96"/>
      <c r="U8" s="96"/>
      <c r="V8" s="96"/>
      <c r="W8" s="96"/>
      <c r="X8" s="96"/>
      <c r="Y8" s="96"/>
      <c r="Z8" s="96"/>
    </row>
    <row r="9" spans="1:26">
      <c r="A9" s="231" t="s">
        <v>16</v>
      </c>
      <c r="B9" s="306"/>
      <c r="C9" s="358"/>
      <c r="D9" s="359"/>
      <c r="E9" s="96"/>
      <c r="F9" s="96"/>
      <c r="G9" s="96"/>
      <c r="H9" s="96"/>
      <c r="I9" s="96"/>
      <c r="J9" s="96"/>
      <c r="K9" s="96"/>
      <c r="L9" s="96"/>
      <c r="M9" s="96"/>
      <c r="N9" s="96"/>
      <c r="O9" s="96"/>
      <c r="P9" s="96"/>
      <c r="Q9" s="96"/>
      <c r="R9" s="96"/>
      <c r="S9" s="96"/>
      <c r="T9" s="96"/>
      <c r="U9" s="96"/>
      <c r="V9" s="96"/>
      <c r="W9" s="96"/>
      <c r="X9" s="96"/>
      <c r="Y9" s="96"/>
      <c r="Z9" s="96"/>
    </row>
    <row r="10" spans="1:26">
      <c r="A10" s="231" t="s">
        <v>18</v>
      </c>
      <c r="B10" s="301" t="s">
        <v>10</v>
      </c>
      <c r="C10" s="358"/>
      <c r="D10" s="359"/>
      <c r="E10" s="96"/>
      <c r="F10" s="96"/>
      <c r="G10" s="96"/>
      <c r="H10" s="96"/>
      <c r="I10" s="96"/>
      <c r="J10" s="96"/>
      <c r="K10" s="96"/>
      <c r="L10" s="96"/>
      <c r="M10" s="96"/>
      <c r="N10" s="96"/>
      <c r="O10" s="96"/>
      <c r="P10" s="96"/>
      <c r="Q10" s="96"/>
      <c r="R10" s="96"/>
      <c r="S10" s="96"/>
      <c r="T10" s="96"/>
      <c r="U10" s="96"/>
      <c r="V10" s="96"/>
      <c r="W10" s="96"/>
      <c r="X10" s="96"/>
      <c r="Y10" s="96"/>
      <c r="Z10" s="96"/>
    </row>
    <row r="11" spans="1:26">
      <c r="A11" s="231" t="s">
        <v>21</v>
      </c>
      <c r="B11" s="301" t="s">
        <v>12</v>
      </c>
      <c r="C11" s="358"/>
      <c r="D11" s="359"/>
      <c r="E11" s="96"/>
      <c r="F11" s="96"/>
      <c r="G11" s="96"/>
      <c r="H11" s="96"/>
      <c r="I11" s="96"/>
      <c r="J11" s="96"/>
      <c r="K11" s="96"/>
      <c r="L11" s="96"/>
      <c r="M11" s="96"/>
      <c r="N11" s="96"/>
      <c r="O11" s="96"/>
      <c r="P11" s="96"/>
      <c r="Q11" s="96"/>
      <c r="R11" s="96"/>
      <c r="S11" s="96"/>
      <c r="T11" s="96"/>
      <c r="U11" s="96"/>
      <c r="V11" s="96"/>
      <c r="W11" s="96"/>
      <c r="X11" s="96"/>
      <c r="Y11" s="96"/>
      <c r="Z11" s="96"/>
    </row>
    <row r="12" spans="1:26">
      <c r="A12" s="231" t="s">
        <v>24</v>
      </c>
      <c r="B12" s="301" t="s">
        <v>106</v>
      </c>
      <c r="C12" s="302"/>
      <c r="D12" s="303"/>
      <c r="E12" s="96"/>
      <c r="F12" s="96"/>
      <c r="G12" s="96"/>
      <c r="H12" s="96"/>
      <c r="I12" s="96"/>
      <c r="J12" s="96"/>
      <c r="K12" s="96"/>
      <c r="L12" s="96"/>
      <c r="M12" s="96"/>
      <c r="N12" s="96"/>
      <c r="O12" s="96"/>
      <c r="P12" s="96"/>
      <c r="Q12" s="96"/>
      <c r="R12" s="96"/>
      <c r="S12" s="96"/>
      <c r="T12" s="96"/>
      <c r="U12" s="96"/>
      <c r="V12" s="96"/>
      <c r="W12" s="96"/>
      <c r="X12" s="96"/>
      <c r="Y12" s="96"/>
      <c r="Z12" s="96"/>
    </row>
    <row r="13" spans="1:26" ht="10.15" customHeight="1">
      <c r="A13" s="231" t="s">
        <v>26</v>
      </c>
      <c r="B13" s="98"/>
      <c r="C13" s="99"/>
      <c r="D13" s="100"/>
      <c r="E13" s="96"/>
      <c r="F13" s="96"/>
      <c r="G13" s="96"/>
      <c r="H13" s="96"/>
      <c r="I13" s="96"/>
      <c r="J13" s="96"/>
      <c r="K13" s="96"/>
      <c r="L13" s="96"/>
      <c r="M13" s="96"/>
      <c r="N13" s="96"/>
      <c r="O13" s="96"/>
      <c r="P13" s="96"/>
      <c r="Q13" s="96"/>
      <c r="R13" s="96"/>
      <c r="S13" s="96"/>
      <c r="T13" s="96"/>
      <c r="U13" s="96"/>
      <c r="V13" s="96"/>
      <c r="W13" s="96"/>
      <c r="X13" s="96"/>
      <c r="Y13" s="96"/>
      <c r="Z13" s="96"/>
    </row>
    <row r="14" spans="1:26" ht="36.75" customHeight="1" thickBot="1">
      <c r="A14" s="231" t="s">
        <v>28</v>
      </c>
      <c r="B14" s="305" t="s">
        <v>15</v>
      </c>
      <c r="C14" s="360"/>
      <c r="D14" s="361"/>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ht="27" customHeight="1" thickBot="1">
      <c r="A15" s="231" t="s">
        <v>30</v>
      </c>
      <c r="B15" s="265" t="s">
        <v>17</v>
      </c>
      <c r="C15" s="266"/>
      <c r="D15" s="267"/>
      <c r="E15" s="96"/>
      <c r="F15" s="96"/>
      <c r="G15" s="96"/>
      <c r="H15" s="96"/>
      <c r="I15" s="96"/>
      <c r="J15" s="96"/>
      <c r="K15" s="96"/>
      <c r="L15" s="96"/>
      <c r="M15" s="96"/>
      <c r="N15" s="96"/>
      <c r="O15" s="96"/>
      <c r="P15" s="96"/>
      <c r="Q15" s="96"/>
      <c r="R15" s="96"/>
      <c r="S15" s="96"/>
      <c r="T15" s="96"/>
      <c r="U15" s="96"/>
      <c r="V15" s="96"/>
      <c r="W15" s="96"/>
      <c r="X15" s="96"/>
      <c r="Y15" s="96"/>
      <c r="Z15" s="96"/>
    </row>
    <row r="16" spans="1:26" ht="29.25" customHeight="1" thickBot="1">
      <c r="A16" s="231" t="s">
        <v>32</v>
      </c>
      <c r="B16" s="102" t="s">
        <v>19</v>
      </c>
      <c r="C16" s="255" t="s">
        <v>20</v>
      </c>
      <c r="D16" s="256"/>
      <c r="E16" s="96"/>
      <c r="F16" s="95"/>
      <c r="G16" s="96"/>
      <c r="H16" s="96"/>
      <c r="I16" s="96"/>
      <c r="J16" s="96"/>
      <c r="K16" s="96"/>
      <c r="L16" s="96"/>
      <c r="M16" s="96"/>
      <c r="N16" s="96"/>
      <c r="O16" s="96"/>
      <c r="P16" s="96"/>
      <c r="Q16" s="96"/>
      <c r="R16" s="96"/>
      <c r="S16" s="96"/>
      <c r="T16" s="96"/>
      <c r="U16" s="96"/>
      <c r="V16" s="96"/>
      <c r="W16" s="96"/>
      <c r="X16" s="96"/>
      <c r="Y16" s="96"/>
      <c r="Z16" s="96"/>
    </row>
    <row r="17" spans="1:26" ht="13.5" customHeight="1" thickBot="1">
      <c r="A17" s="231" t="s">
        <v>34</v>
      </c>
      <c r="B17" s="123" t="s">
        <v>25</v>
      </c>
      <c r="C17" s="129" t="s">
        <v>22</v>
      </c>
      <c r="D17" s="130" t="s">
        <v>23</v>
      </c>
      <c r="E17" s="96"/>
      <c r="F17" s="95"/>
      <c r="G17" s="96"/>
      <c r="H17" s="96"/>
      <c r="I17" s="96"/>
      <c r="J17" s="96"/>
      <c r="K17" s="96"/>
      <c r="L17" s="96"/>
      <c r="M17" s="96"/>
      <c r="N17" s="96"/>
      <c r="O17" s="96"/>
      <c r="P17" s="96"/>
      <c r="Q17" s="96"/>
      <c r="R17" s="96"/>
      <c r="S17" s="96"/>
      <c r="T17" s="96"/>
      <c r="U17" s="96"/>
      <c r="V17" s="96"/>
      <c r="W17" s="96"/>
      <c r="X17" s="96"/>
      <c r="Y17" s="96"/>
      <c r="Z17" s="96"/>
    </row>
    <row r="18" spans="1:26">
      <c r="A18" s="231" t="s">
        <v>36</v>
      </c>
      <c r="B18" s="92" t="s">
        <v>27</v>
      </c>
      <c r="C18" s="121"/>
      <c r="D18" s="103"/>
      <c r="E18" s="96"/>
      <c r="F18" s="95"/>
      <c r="G18" s="96"/>
      <c r="H18" s="96"/>
      <c r="I18" s="96"/>
      <c r="J18" s="96"/>
      <c r="K18" s="96"/>
      <c r="L18" s="96"/>
      <c r="M18" s="96"/>
      <c r="N18" s="96"/>
      <c r="O18" s="96"/>
      <c r="P18" s="96"/>
      <c r="Q18" s="96"/>
      <c r="R18" s="96"/>
      <c r="S18" s="96"/>
      <c r="T18" s="96"/>
      <c r="U18" s="96"/>
      <c r="V18" s="96"/>
      <c r="W18" s="96"/>
      <c r="X18" s="96"/>
      <c r="Y18" s="96"/>
      <c r="Z18" s="96"/>
    </row>
    <row r="19" spans="1:26" ht="57">
      <c r="A19" s="231" t="s">
        <v>38</v>
      </c>
      <c r="B19" s="93" t="s">
        <v>157</v>
      </c>
      <c r="C19" s="122"/>
      <c r="D19" s="104"/>
      <c r="E19" s="96"/>
      <c r="F19" s="95"/>
      <c r="G19" s="96"/>
      <c r="H19" s="96"/>
      <c r="I19" s="96"/>
      <c r="J19" s="96"/>
      <c r="K19" s="96"/>
      <c r="L19" s="96"/>
      <c r="M19" s="96"/>
      <c r="N19" s="96"/>
      <c r="O19" s="96"/>
      <c r="P19" s="96"/>
      <c r="Q19" s="96"/>
      <c r="R19" s="96"/>
      <c r="S19" s="96"/>
      <c r="T19" s="96"/>
      <c r="U19" s="96"/>
      <c r="V19" s="96"/>
      <c r="W19" s="96"/>
      <c r="X19" s="96"/>
      <c r="Y19" s="96"/>
      <c r="Z19" s="96"/>
    </row>
    <row r="20" spans="1:26" ht="28.5" customHeight="1">
      <c r="A20" s="231" t="s">
        <v>40</v>
      </c>
      <c r="B20" s="41" t="s">
        <v>31</v>
      </c>
      <c r="C20" s="122"/>
      <c r="D20" s="104"/>
      <c r="E20" s="96"/>
      <c r="F20" s="95"/>
      <c r="G20" s="96"/>
      <c r="H20" s="96"/>
      <c r="I20" s="96"/>
      <c r="J20" s="96"/>
      <c r="K20" s="96"/>
      <c r="L20" s="96"/>
      <c r="M20" s="96"/>
      <c r="N20" s="96"/>
      <c r="O20" s="96"/>
      <c r="P20" s="96"/>
      <c r="Q20" s="96"/>
      <c r="R20" s="96"/>
      <c r="S20" s="96"/>
      <c r="T20" s="96"/>
      <c r="U20" s="96"/>
      <c r="V20" s="96"/>
      <c r="W20" s="96"/>
      <c r="X20" s="96"/>
      <c r="Y20" s="96"/>
      <c r="Z20" s="96"/>
    </row>
    <row r="21" spans="1:26" ht="15.75" customHeight="1">
      <c r="A21" s="231" t="s">
        <v>42</v>
      </c>
      <c r="B21" s="41" t="s">
        <v>33</v>
      </c>
      <c r="C21" s="122"/>
      <c r="D21" s="104"/>
      <c r="E21" s="96"/>
      <c r="F21" s="95"/>
      <c r="G21" s="96"/>
      <c r="H21" s="96"/>
      <c r="I21" s="96"/>
      <c r="J21" s="96"/>
      <c r="K21" s="96"/>
      <c r="L21" s="96"/>
      <c r="M21" s="96"/>
      <c r="N21" s="96"/>
      <c r="O21" s="96"/>
      <c r="P21" s="96"/>
      <c r="Q21" s="96"/>
      <c r="R21" s="96"/>
      <c r="S21" s="96"/>
      <c r="T21" s="96"/>
      <c r="U21" s="96"/>
      <c r="V21" s="96"/>
      <c r="W21" s="96"/>
      <c r="X21" s="96"/>
      <c r="Y21" s="96"/>
      <c r="Z21" s="96"/>
    </row>
    <row r="22" spans="1:26" ht="28.5">
      <c r="A22" s="231" t="s">
        <v>44</v>
      </c>
      <c r="B22" s="41" t="s">
        <v>35</v>
      </c>
      <c r="C22" s="122"/>
      <c r="D22" s="104"/>
      <c r="E22" s="96"/>
      <c r="F22" s="95"/>
      <c r="G22" s="96"/>
      <c r="H22" s="96"/>
      <c r="I22" s="96"/>
      <c r="J22" s="96"/>
      <c r="K22" s="96"/>
      <c r="L22" s="96"/>
      <c r="M22" s="96"/>
      <c r="N22" s="96"/>
      <c r="O22" s="96"/>
      <c r="P22" s="96"/>
      <c r="Q22" s="96"/>
      <c r="R22" s="96"/>
      <c r="S22" s="96"/>
      <c r="T22" s="96"/>
      <c r="U22" s="96"/>
      <c r="V22" s="96"/>
      <c r="W22" s="96"/>
      <c r="X22" s="96"/>
      <c r="Y22" s="96"/>
      <c r="Z22" s="96"/>
    </row>
    <row r="23" spans="1:26" ht="45" customHeight="1">
      <c r="A23" s="231" t="s">
        <v>46</v>
      </c>
      <c r="B23" s="105" t="s">
        <v>158</v>
      </c>
      <c r="C23" s="122"/>
      <c r="D23" s="104"/>
      <c r="E23" s="96"/>
      <c r="F23" s="95"/>
      <c r="G23" s="96"/>
      <c r="H23" s="96"/>
      <c r="I23" s="96"/>
      <c r="J23" s="96"/>
      <c r="K23" s="96"/>
      <c r="L23" s="96"/>
      <c r="M23" s="96"/>
      <c r="N23" s="96"/>
      <c r="O23" s="96"/>
      <c r="P23" s="96"/>
      <c r="Q23" s="96"/>
      <c r="R23" s="96"/>
      <c r="S23" s="96"/>
      <c r="T23" s="96"/>
      <c r="U23" s="96"/>
      <c r="V23" s="96"/>
      <c r="W23" s="96"/>
      <c r="X23" s="96"/>
      <c r="Y23" s="96"/>
      <c r="Z23" s="96"/>
    </row>
    <row r="24" spans="1:26" ht="54">
      <c r="A24" s="231" t="s">
        <v>48</v>
      </c>
      <c r="B24" s="93" t="s">
        <v>159</v>
      </c>
      <c r="C24" s="122"/>
      <c r="D24" s="104"/>
      <c r="E24" s="96"/>
      <c r="F24" s="95"/>
      <c r="G24" s="96"/>
      <c r="H24" s="96"/>
      <c r="I24" s="96"/>
      <c r="J24" s="96"/>
      <c r="K24" s="96"/>
      <c r="L24" s="96"/>
      <c r="M24" s="96"/>
      <c r="N24" s="96"/>
      <c r="O24" s="96"/>
      <c r="P24" s="96"/>
      <c r="Q24" s="96"/>
      <c r="R24" s="96"/>
      <c r="S24" s="96"/>
      <c r="T24" s="96"/>
      <c r="U24" s="96"/>
      <c r="V24" s="96"/>
      <c r="W24" s="96"/>
      <c r="X24" s="96"/>
      <c r="Y24" s="96"/>
      <c r="Z24" s="96"/>
    </row>
    <row r="25" spans="1:26" ht="42.75" customHeight="1" thickBot="1">
      <c r="A25" s="20"/>
      <c r="B25" s="93" t="s">
        <v>160</v>
      </c>
      <c r="C25" s="122"/>
      <c r="D25" s="104"/>
      <c r="E25" s="96"/>
      <c r="F25" s="95"/>
      <c r="G25" s="96"/>
      <c r="H25" s="96"/>
      <c r="I25" s="96"/>
      <c r="J25" s="96"/>
      <c r="K25" s="96"/>
      <c r="L25" s="96"/>
      <c r="M25" s="96"/>
      <c r="N25" s="96"/>
      <c r="O25" s="96"/>
      <c r="P25" s="96"/>
      <c r="Q25" s="96"/>
      <c r="R25" s="96"/>
      <c r="S25" s="96"/>
      <c r="T25" s="96"/>
      <c r="U25" s="96"/>
      <c r="V25" s="96"/>
      <c r="W25" s="96"/>
      <c r="X25" s="96"/>
      <c r="Y25" s="96"/>
      <c r="Z25" s="96"/>
    </row>
    <row r="26" spans="1:26" ht="15.75" customHeight="1" thickBot="1">
      <c r="A26" s="20"/>
      <c r="B26" s="124" t="s">
        <v>63</v>
      </c>
      <c r="C26" s="72" t="s">
        <v>22</v>
      </c>
      <c r="D26" s="73" t="s">
        <v>23</v>
      </c>
      <c r="E26" s="96"/>
      <c r="F26" s="95"/>
      <c r="G26" s="96"/>
      <c r="H26" s="96"/>
      <c r="I26" s="96"/>
      <c r="J26" s="96"/>
      <c r="K26" s="96"/>
      <c r="L26" s="96"/>
      <c r="M26" s="96"/>
      <c r="N26" s="96"/>
      <c r="O26" s="96"/>
      <c r="P26" s="96"/>
      <c r="Q26" s="96"/>
      <c r="R26" s="96"/>
      <c r="S26" s="96"/>
      <c r="T26" s="96"/>
      <c r="U26" s="96"/>
      <c r="V26" s="96"/>
      <c r="W26" s="96"/>
      <c r="X26" s="96"/>
      <c r="Y26" s="96"/>
      <c r="Z26" s="96"/>
    </row>
    <row r="27" spans="1:26">
      <c r="A27" s="20"/>
      <c r="B27" s="93" t="s">
        <v>65</v>
      </c>
      <c r="C27" s="122"/>
      <c r="D27" s="106"/>
      <c r="E27" s="96"/>
      <c r="F27" s="95"/>
      <c r="G27" s="96"/>
      <c r="H27" s="96"/>
      <c r="I27" s="96"/>
      <c r="J27" s="96"/>
      <c r="K27" s="96"/>
      <c r="L27" s="96"/>
      <c r="M27" s="96"/>
      <c r="N27" s="96"/>
      <c r="O27" s="96"/>
      <c r="P27" s="96"/>
      <c r="Q27" s="96"/>
      <c r="R27" s="96"/>
      <c r="S27" s="96"/>
      <c r="T27" s="96"/>
      <c r="U27" s="96"/>
      <c r="V27" s="96"/>
      <c r="W27" s="96"/>
      <c r="X27" s="96"/>
      <c r="Y27" s="96"/>
      <c r="Z27" s="96"/>
    </row>
    <row r="28" spans="1:26" s="9" customFormat="1">
      <c r="A28" s="20"/>
      <c r="B28" s="105" t="s">
        <v>119</v>
      </c>
      <c r="C28" s="117"/>
      <c r="D28" s="94"/>
    </row>
    <row r="29" spans="1:26" s="9" customFormat="1">
      <c r="A29" s="20"/>
      <c r="B29" s="105" t="s">
        <v>120</v>
      </c>
      <c r="C29" s="117"/>
      <c r="D29" s="94"/>
    </row>
    <row r="30" spans="1:26" s="9" customFormat="1" ht="25.5" customHeight="1">
      <c r="A30" s="20"/>
      <c r="B30" s="105" t="s">
        <v>121</v>
      </c>
      <c r="C30" s="117"/>
      <c r="D30" s="94"/>
    </row>
    <row r="31" spans="1:26" s="9" customFormat="1" ht="28.5">
      <c r="A31" s="20"/>
      <c r="B31" s="105" t="s">
        <v>122</v>
      </c>
      <c r="C31" s="117"/>
      <c r="D31" s="94"/>
    </row>
    <row r="32" spans="1:26" s="9" customFormat="1" ht="28.5">
      <c r="A32" s="20"/>
      <c r="B32" s="105" t="s">
        <v>123</v>
      </c>
      <c r="C32" s="117"/>
      <c r="D32" s="94"/>
    </row>
    <row r="33" spans="1:26" s="9" customFormat="1" ht="28.5">
      <c r="A33" s="20"/>
      <c r="B33" s="105" t="s">
        <v>124</v>
      </c>
      <c r="C33" s="117"/>
      <c r="D33" s="94"/>
    </row>
    <row r="34" spans="1:26" s="9" customFormat="1">
      <c r="A34" s="20"/>
      <c r="B34" s="105" t="s">
        <v>125</v>
      </c>
      <c r="C34" s="117"/>
      <c r="D34" s="94"/>
    </row>
    <row r="35" spans="1:26" s="9" customFormat="1" ht="28.5" customHeight="1">
      <c r="A35" s="20"/>
      <c r="B35" s="105" t="s">
        <v>126</v>
      </c>
      <c r="C35" s="117"/>
      <c r="D35" s="94"/>
    </row>
    <row r="36" spans="1:26" s="9" customFormat="1" ht="38.25" customHeight="1">
      <c r="A36" s="95"/>
      <c r="B36" s="105" t="s">
        <v>127</v>
      </c>
      <c r="C36" s="117"/>
      <c r="D36" s="94"/>
    </row>
    <row r="37" spans="1:26" s="9" customFormat="1">
      <c r="A37" s="95"/>
      <c r="B37" s="180" t="s">
        <v>128</v>
      </c>
      <c r="C37" s="117"/>
      <c r="D37" s="94"/>
    </row>
    <row r="38" spans="1:26" s="9" customFormat="1">
      <c r="A38" s="95"/>
      <c r="B38" s="41" t="s">
        <v>129</v>
      </c>
      <c r="C38" s="117"/>
      <c r="D38" s="94"/>
    </row>
    <row r="39" spans="1:26" s="9" customFormat="1">
      <c r="A39" s="95"/>
      <c r="B39" s="53" t="s">
        <v>161</v>
      </c>
      <c r="C39" s="117"/>
      <c r="D39" s="94"/>
    </row>
    <row r="40" spans="1:26" s="9" customFormat="1" ht="29.45" customHeight="1">
      <c r="A40" s="95"/>
      <c r="B40" s="53" t="s">
        <v>131</v>
      </c>
      <c r="C40" s="117"/>
      <c r="D40" s="94"/>
    </row>
    <row r="41" spans="1:26" ht="28.5" customHeight="1">
      <c r="A41" s="95"/>
      <c r="B41" s="180" t="s">
        <v>132</v>
      </c>
      <c r="C41" s="183"/>
      <c r="D41" s="94"/>
      <c r="E41" s="96"/>
      <c r="F41" s="95"/>
      <c r="G41" s="96"/>
      <c r="H41" s="96"/>
      <c r="I41" s="96"/>
      <c r="J41" s="96"/>
      <c r="K41" s="96"/>
      <c r="L41" s="96"/>
      <c r="M41" s="96"/>
      <c r="N41" s="96"/>
      <c r="O41" s="96"/>
      <c r="P41" s="96"/>
      <c r="Q41" s="96"/>
      <c r="R41" s="96"/>
      <c r="S41" s="96"/>
      <c r="T41" s="96"/>
      <c r="U41" s="96"/>
      <c r="V41" s="96"/>
      <c r="W41" s="96"/>
      <c r="X41" s="96"/>
      <c r="Y41" s="96"/>
      <c r="Z41" s="96"/>
    </row>
    <row r="42" spans="1:26" ht="28.5" customHeight="1">
      <c r="A42" s="95"/>
      <c r="B42" s="108" t="s">
        <v>134</v>
      </c>
      <c r="C42" s="111"/>
      <c r="D42" s="94"/>
      <c r="E42" s="96"/>
      <c r="F42" s="95"/>
      <c r="G42" s="96"/>
      <c r="H42" s="96"/>
      <c r="I42" s="96"/>
      <c r="J42" s="96"/>
      <c r="K42" s="96"/>
      <c r="L42" s="96"/>
      <c r="M42" s="96"/>
      <c r="N42" s="96"/>
      <c r="O42" s="96"/>
      <c r="P42" s="96"/>
      <c r="Q42" s="96"/>
      <c r="R42" s="96"/>
      <c r="S42" s="96"/>
      <c r="T42" s="96"/>
      <c r="U42" s="96"/>
      <c r="V42" s="96"/>
      <c r="W42" s="96"/>
      <c r="X42" s="96"/>
      <c r="Y42" s="96"/>
      <c r="Z42" s="96"/>
    </row>
    <row r="43" spans="1:26" ht="28.5" customHeight="1">
      <c r="A43" s="95"/>
      <c r="B43" s="54" t="s">
        <v>73</v>
      </c>
      <c r="C43" s="111"/>
      <c r="D43" s="94"/>
      <c r="E43" s="96"/>
      <c r="F43" s="95"/>
      <c r="G43" s="96"/>
      <c r="H43" s="96"/>
      <c r="I43" s="96"/>
      <c r="J43" s="96"/>
      <c r="K43" s="96"/>
      <c r="L43" s="96"/>
      <c r="M43" s="96"/>
      <c r="N43" s="96"/>
      <c r="O43" s="96"/>
      <c r="P43" s="96"/>
      <c r="Q43" s="96"/>
      <c r="R43" s="96"/>
      <c r="S43" s="96"/>
      <c r="T43" s="96"/>
      <c r="U43" s="96"/>
      <c r="V43" s="96"/>
      <c r="W43" s="96"/>
      <c r="X43" s="96"/>
      <c r="Y43" s="96"/>
      <c r="Z43" s="96"/>
    </row>
    <row r="44" spans="1:26">
      <c r="A44" s="95"/>
      <c r="B44" s="54" t="s">
        <v>74</v>
      </c>
      <c r="C44" s="111"/>
      <c r="D44" s="94"/>
      <c r="E44" s="96"/>
      <c r="F44" s="95"/>
      <c r="G44" s="96"/>
      <c r="H44" s="96"/>
      <c r="I44" s="96"/>
      <c r="J44" s="96"/>
      <c r="K44" s="96"/>
      <c r="L44" s="96"/>
      <c r="M44" s="96"/>
      <c r="N44" s="96"/>
      <c r="O44" s="96"/>
      <c r="P44" s="96"/>
      <c r="Q44" s="96"/>
      <c r="R44" s="96"/>
      <c r="S44" s="96"/>
      <c r="T44" s="96"/>
      <c r="U44" s="96"/>
      <c r="V44" s="96"/>
      <c r="W44" s="96"/>
      <c r="X44" s="96"/>
      <c r="Y44" s="96"/>
      <c r="Z44" s="96"/>
    </row>
    <row r="45" spans="1:26">
      <c r="A45" s="95"/>
      <c r="B45" s="109" t="s">
        <v>70</v>
      </c>
      <c r="C45" s="111"/>
      <c r="D45" s="94"/>
      <c r="E45" s="96"/>
      <c r="F45" s="95"/>
      <c r="G45" s="96"/>
      <c r="H45" s="96"/>
      <c r="I45" s="96"/>
      <c r="J45" s="96"/>
      <c r="K45" s="96"/>
      <c r="L45" s="96"/>
      <c r="M45" s="96"/>
      <c r="N45" s="96"/>
      <c r="O45" s="96"/>
      <c r="P45" s="96"/>
      <c r="Q45" s="96"/>
      <c r="R45" s="96"/>
      <c r="S45" s="96"/>
      <c r="T45" s="96"/>
      <c r="U45" s="96"/>
      <c r="V45" s="96"/>
      <c r="W45" s="96"/>
      <c r="X45" s="96"/>
      <c r="Y45" s="96"/>
      <c r="Z45" s="96"/>
    </row>
    <row r="46" spans="1:26" ht="15.75" customHeight="1">
      <c r="A46" s="95"/>
      <c r="B46" s="109" t="s">
        <v>162</v>
      </c>
      <c r="C46" s="111"/>
      <c r="D46" s="94"/>
      <c r="E46" s="96"/>
      <c r="F46" s="95"/>
      <c r="G46" s="96"/>
      <c r="H46" s="96"/>
      <c r="I46" s="96"/>
      <c r="J46" s="96"/>
      <c r="K46" s="96"/>
      <c r="L46" s="96"/>
      <c r="M46" s="96"/>
      <c r="N46" s="96"/>
      <c r="O46" s="96"/>
      <c r="P46" s="96"/>
      <c r="Q46" s="96"/>
      <c r="R46" s="96"/>
      <c r="S46" s="96"/>
      <c r="T46" s="96"/>
      <c r="U46" s="96"/>
      <c r="V46" s="96"/>
      <c r="W46" s="96"/>
      <c r="X46" s="96"/>
      <c r="Y46" s="96"/>
      <c r="Z46" s="96"/>
    </row>
    <row r="47" spans="1:26">
      <c r="A47" s="95"/>
      <c r="B47" s="105" t="s">
        <v>163</v>
      </c>
      <c r="C47" s="125"/>
      <c r="D47" s="110"/>
      <c r="E47" s="96"/>
      <c r="F47" s="95"/>
      <c r="G47" s="96"/>
      <c r="H47" s="96"/>
      <c r="I47" s="96"/>
      <c r="J47" s="96"/>
      <c r="K47" s="96"/>
      <c r="L47" s="96"/>
      <c r="M47" s="96"/>
      <c r="N47" s="96"/>
      <c r="O47" s="96"/>
      <c r="P47" s="96"/>
      <c r="Q47" s="96"/>
      <c r="R47" s="96"/>
      <c r="S47" s="96"/>
      <c r="T47" s="96"/>
      <c r="U47" s="96"/>
      <c r="V47" s="96"/>
      <c r="W47" s="96"/>
      <c r="X47" s="96"/>
      <c r="Y47" s="96"/>
      <c r="Z47" s="96"/>
    </row>
    <row r="48" spans="1:26" ht="42.75">
      <c r="A48" s="95"/>
      <c r="B48" s="41" t="s">
        <v>75</v>
      </c>
      <c r="C48" s="126"/>
      <c r="D48" s="106"/>
      <c r="E48" s="96"/>
      <c r="F48" s="95"/>
      <c r="G48" s="96"/>
      <c r="H48" s="96"/>
      <c r="I48" s="96"/>
      <c r="J48" s="96"/>
      <c r="K48" s="96"/>
      <c r="L48" s="96"/>
      <c r="M48" s="96"/>
      <c r="N48" s="96"/>
      <c r="O48" s="96"/>
      <c r="P48" s="96"/>
      <c r="Q48" s="96"/>
      <c r="R48" s="96"/>
      <c r="S48" s="96"/>
      <c r="T48" s="96"/>
      <c r="U48" s="96"/>
      <c r="V48" s="96"/>
      <c r="W48" s="96"/>
      <c r="X48" s="96"/>
      <c r="Y48" s="96"/>
      <c r="Z48" s="96"/>
    </row>
    <row r="49" spans="1:26" ht="42.75" customHeight="1">
      <c r="A49" s="95"/>
      <c r="B49" s="41" t="s">
        <v>76</v>
      </c>
      <c r="C49" s="122"/>
      <c r="D49" s="106"/>
      <c r="E49" s="96"/>
      <c r="F49" s="95"/>
      <c r="G49" s="96"/>
      <c r="H49" s="96"/>
      <c r="I49" s="96"/>
      <c r="J49" s="96"/>
      <c r="K49" s="96"/>
      <c r="L49" s="96"/>
      <c r="M49" s="96"/>
      <c r="N49" s="96"/>
      <c r="O49" s="96"/>
      <c r="P49" s="96"/>
      <c r="Q49" s="96"/>
      <c r="R49" s="96"/>
      <c r="S49" s="96"/>
      <c r="T49" s="96"/>
      <c r="U49" s="96"/>
      <c r="V49" s="96"/>
      <c r="W49" s="96"/>
      <c r="X49" s="96"/>
      <c r="Y49" s="96"/>
      <c r="Z49" s="96"/>
    </row>
    <row r="50" spans="1:26" ht="34.5" customHeight="1">
      <c r="A50" s="95"/>
      <c r="B50" s="41" t="s">
        <v>77</v>
      </c>
      <c r="C50" s="122"/>
      <c r="D50" s="106"/>
      <c r="E50" s="96"/>
      <c r="F50" s="95"/>
      <c r="G50" s="96"/>
      <c r="H50" s="96"/>
      <c r="I50" s="96"/>
      <c r="J50" s="96"/>
      <c r="K50" s="96"/>
      <c r="L50" s="96"/>
      <c r="M50" s="96"/>
      <c r="N50" s="96"/>
      <c r="O50" s="96"/>
      <c r="P50" s="96"/>
      <c r="Q50" s="96"/>
      <c r="R50" s="96"/>
      <c r="S50" s="96"/>
      <c r="T50" s="96"/>
      <c r="U50" s="96"/>
      <c r="V50" s="96"/>
      <c r="W50" s="96"/>
      <c r="X50" s="96"/>
      <c r="Y50" s="96"/>
      <c r="Z50" s="96"/>
    </row>
    <row r="51" spans="1:26">
      <c r="A51" s="95"/>
      <c r="B51" s="105" t="s">
        <v>164</v>
      </c>
      <c r="C51" s="122"/>
      <c r="D51" s="106"/>
      <c r="E51" s="96"/>
      <c r="F51" s="95"/>
      <c r="G51" s="96"/>
      <c r="H51" s="96"/>
      <c r="I51" s="96"/>
      <c r="J51" s="96"/>
      <c r="K51" s="96"/>
      <c r="L51" s="96"/>
      <c r="M51" s="96"/>
      <c r="N51" s="96"/>
      <c r="O51" s="96"/>
      <c r="P51" s="96"/>
      <c r="Q51" s="96"/>
      <c r="R51" s="96"/>
      <c r="S51" s="96"/>
      <c r="T51" s="96"/>
      <c r="U51" s="96"/>
      <c r="V51" s="96"/>
      <c r="W51" s="96"/>
      <c r="X51" s="96"/>
      <c r="Y51" s="96"/>
      <c r="Z51" s="96"/>
    </row>
    <row r="52" spans="1:26" ht="15.75" customHeight="1" thickBot="1">
      <c r="A52" s="95"/>
      <c r="B52" s="105" t="s">
        <v>165</v>
      </c>
      <c r="C52" s="122"/>
      <c r="D52" s="106"/>
      <c r="E52" s="96"/>
      <c r="F52" s="95"/>
      <c r="G52" s="96"/>
      <c r="H52" s="96"/>
      <c r="I52" s="96"/>
      <c r="J52" s="96"/>
      <c r="K52" s="96"/>
      <c r="L52" s="96"/>
      <c r="M52" s="96"/>
      <c r="N52" s="96"/>
      <c r="O52" s="96"/>
      <c r="P52" s="96"/>
      <c r="Q52" s="96"/>
      <c r="R52" s="96"/>
      <c r="S52" s="96"/>
      <c r="T52" s="96"/>
      <c r="U52" s="96"/>
      <c r="V52" s="96"/>
      <c r="W52" s="96"/>
      <c r="X52" s="96"/>
      <c r="Y52" s="96"/>
      <c r="Z52" s="96"/>
    </row>
    <row r="53" spans="1:26" ht="15.75" customHeight="1" thickBot="1">
      <c r="A53" s="95"/>
      <c r="B53" s="124" t="s">
        <v>83</v>
      </c>
      <c r="C53" s="72" t="s">
        <v>22</v>
      </c>
      <c r="D53" s="90" t="s">
        <v>23</v>
      </c>
      <c r="E53" s="96"/>
      <c r="F53" s="95"/>
      <c r="G53" s="96"/>
      <c r="H53" s="96"/>
      <c r="I53" s="96"/>
      <c r="J53" s="96"/>
      <c r="K53" s="96"/>
      <c r="L53" s="96"/>
      <c r="M53" s="96"/>
      <c r="N53" s="96"/>
      <c r="O53" s="96"/>
      <c r="P53" s="96"/>
      <c r="Q53" s="96"/>
      <c r="R53" s="96"/>
      <c r="S53" s="96"/>
      <c r="T53" s="96"/>
      <c r="U53" s="96"/>
      <c r="V53" s="96"/>
      <c r="W53" s="96"/>
      <c r="X53" s="96"/>
      <c r="Y53" s="96"/>
      <c r="Z53" s="96"/>
    </row>
    <row r="54" spans="1:26" ht="15.75" customHeight="1">
      <c r="A54" s="95"/>
      <c r="B54" s="120" t="s">
        <v>139</v>
      </c>
      <c r="C54" s="71"/>
      <c r="D54" s="62"/>
      <c r="E54" s="96"/>
      <c r="F54" s="95"/>
      <c r="G54" s="96"/>
      <c r="H54" s="96"/>
      <c r="I54" s="96"/>
      <c r="J54" s="96"/>
      <c r="K54" s="96"/>
      <c r="L54" s="96"/>
      <c r="M54" s="96"/>
      <c r="N54" s="96"/>
      <c r="O54" s="96"/>
      <c r="P54" s="96"/>
      <c r="Q54" s="96"/>
      <c r="R54" s="96"/>
      <c r="S54" s="96"/>
      <c r="T54" s="96"/>
      <c r="U54" s="96"/>
      <c r="V54" s="96"/>
      <c r="W54" s="96"/>
      <c r="X54" s="96"/>
      <c r="Y54" s="96"/>
      <c r="Z54" s="96"/>
    </row>
    <row r="55" spans="1:26" ht="15.75" customHeight="1" thickBot="1">
      <c r="A55" s="95"/>
      <c r="B55" s="44" t="s">
        <v>86</v>
      </c>
      <c r="C55" s="74"/>
      <c r="D55" s="64"/>
      <c r="E55" s="96"/>
      <c r="F55" s="95"/>
      <c r="G55" s="96"/>
      <c r="H55" s="96"/>
      <c r="I55" s="96"/>
      <c r="J55" s="96"/>
      <c r="K55" s="96"/>
      <c r="L55" s="96"/>
      <c r="M55" s="96"/>
      <c r="N55" s="96"/>
      <c r="O55" s="96"/>
      <c r="P55" s="96"/>
      <c r="Q55" s="96"/>
      <c r="R55" s="96"/>
      <c r="S55" s="96"/>
      <c r="T55" s="96"/>
      <c r="U55" s="96"/>
      <c r="V55" s="96"/>
      <c r="W55" s="96"/>
      <c r="X55" s="96"/>
      <c r="Y55" s="96"/>
      <c r="Z55" s="96"/>
    </row>
    <row r="56" spans="1:26" ht="19.899999999999999" customHeight="1">
      <c r="A56" s="95"/>
      <c r="B56" s="107"/>
      <c r="C56" s="107"/>
      <c r="D56" s="96"/>
      <c r="E56" s="96"/>
      <c r="F56" s="95"/>
      <c r="G56" s="96"/>
      <c r="H56" s="96"/>
      <c r="I56" s="96"/>
      <c r="J56" s="96"/>
      <c r="K56" s="96"/>
      <c r="L56" s="96"/>
      <c r="M56" s="96"/>
      <c r="N56" s="96"/>
      <c r="O56" s="96"/>
      <c r="P56" s="96"/>
      <c r="Q56" s="96"/>
      <c r="R56" s="96"/>
      <c r="S56" s="96"/>
      <c r="T56" s="96"/>
      <c r="U56" s="96"/>
      <c r="V56" s="96"/>
      <c r="W56" s="96"/>
      <c r="X56" s="96"/>
      <c r="Y56" s="96"/>
      <c r="Z56" s="96"/>
    </row>
    <row r="57" spans="1:26" ht="30.75" customHeight="1">
      <c r="A57" s="95"/>
      <c r="B57" s="233" t="s">
        <v>87</v>
      </c>
      <c r="C57" s="233"/>
      <c r="D57" s="233"/>
      <c r="E57" s="96"/>
      <c r="F57" s="95"/>
      <c r="G57" s="96"/>
      <c r="H57" s="96"/>
      <c r="I57" s="96"/>
      <c r="J57" s="96"/>
      <c r="K57" s="96"/>
      <c r="L57" s="96"/>
      <c r="M57" s="96"/>
      <c r="N57" s="96"/>
      <c r="O57" s="96"/>
      <c r="P57" s="96"/>
      <c r="Q57" s="96"/>
      <c r="R57" s="96"/>
      <c r="S57" s="96"/>
      <c r="T57" s="96"/>
      <c r="U57" s="96"/>
      <c r="V57" s="96"/>
      <c r="W57" s="96"/>
      <c r="X57" s="96"/>
      <c r="Y57" s="96"/>
      <c r="Z57" s="96"/>
    </row>
    <row r="58" spans="1:26" ht="15.75" customHeight="1">
      <c r="A58" s="95"/>
      <c r="B58" s="234" t="s">
        <v>88</v>
      </c>
      <c r="C58" s="234"/>
      <c r="D58" s="234"/>
      <c r="E58" s="96"/>
      <c r="F58" s="95"/>
      <c r="G58" s="96"/>
      <c r="H58" s="96"/>
      <c r="I58" s="96"/>
      <c r="J58" s="96"/>
      <c r="K58" s="96"/>
      <c r="L58" s="96"/>
      <c r="M58" s="96"/>
      <c r="N58" s="96"/>
      <c r="O58" s="96"/>
      <c r="P58" s="96"/>
      <c r="Q58" s="96"/>
      <c r="R58" s="96"/>
      <c r="S58" s="96"/>
      <c r="T58" s="96"/>
      <c r="U58" s="96"/>
      <c r="V58" s="96"/>
      <c r="W58" s="96"/>
      <c r="X58" s="96"/>
      <c r="Y58" s="96"/>
      <c r="Z58" s="96"/>
    </row>
    <row r="59" spans="1:26" ht="15.75" customHeight="1">
      <c r="A59" s="95"/>
      <c r="B59" s="234" t="s">
        <v>89</v>
      </c>
      <c r="C59" s="234"/>
      <c r="D59" s="234"/>
      <c r="E59" s="96"/>
      <c r="F59" s="95"/>
      <c r="G59" s="96"/>
      <c r="H59" s="96"/>
      <c r="I59" s="96"/>
      <c r="J59" s="96"/>
      <c r="K59" s="96"/>
      <c r="L59" s="96"/>
      <c r="M59" s="96"/>
      <c r="N59" s="96"/>
      <c r="O59" s="96"/>
      <c r="P59" s="96"/>
      <c r="Q59" s="96"/>
      <c r="R59" s="96"/>
      <c r="S59" s="96"/>
      <c r="T59" s="96"/>
      <c r="U59" s="96"/>
      <c r="V59" s="96"/>
      <c r="W59" s="96"/>
      <c r="X59" s="96"/>
      <c r="Y59" s="96"/>
      <c r="Z59" s="96"/>
    </row>
    <row r="60" spans="1:26" ht="15.75" customHeight="1">
      <c r="A60" s="95"/>
      <c r="B60" s="107"/>
      <c r="C60" s="107"/>
      <c r="D60" s="96"/>
      <c r="E60" s="96"/>
      <c r="F60" s="95"/>
      <c r="G60" s="96"/>
      <c r="H60" s="96"/>
      <c r="I60" s="96"/>
      <c r="J60" s="96"/>
      <c r="K60" s="96"/>
      <c r="L60" s="96"/>
      <c r="M60" s="96"/>
      <c r="N60" s="96"/>
      <c r="O60" s="96"/>
      <c r="P60" s="96"/>
      <c r="Q60" s="96"/>
      <c r="R60" s="96"/>
      <c r="S60" s="96"/>
      <c r="T60" s="96"/>
      <c r="U60" s="96"/>
      <c r="V60" s="96"/>
      <c r="W60" s="96"/>
      <c r="X60" s="96"/>
      <c r="Y60" s="96"/>
      <c r="Z60" s="96"/>
    </row>
    <row r="61" spans="1:26" ht="15.75" customHeight="1">
      <c r="A61" s="95"/>
      <c r="B61" s="107"/>
      <c r="C61" s="107"/>
      <c r="D61" s="96"/>
      <c r="E61" s="96"/>
      <c r="F61" s="95"/>
      <c r="G61" s="96"/>
      <c r="H61" s="96"/>
      <c r="I61" s="96"/>
      <c r="J61" s="96"/>
      <c r="K61" s="96"/>
      <c r="L61" s="96"/>
      <c r="M61" s="96"/>
      <c r="N61" s="96"/>
      <c r="O61" s="96"/>
      <c r="P61" s="96"/>
      <c r="Q61" s="96"/>
      <c r="R61" s="96"/>
      <c r="S61" s="96"/>
      <c r="T61" s="96"/>
      <c r="U61" s="96"/>
      <c r="V61" s="96"/>
      <c r="W61" s="96"/>
      <c r="X61" s="96"/>
      <c r="Y61" s="96"/>
      <c r="Z61" s="96"/>
    </row>
    <row r="62" spans="1:26" ht="15.75" customHeight="1">
      <c r="A62" s="95"/>
      <c r="B62" s="107"/>
      <c r="C62" s="107"/>
      <c r="D62" s="96"/>
      <c r="E62" s="96"/>
      <c r="F62" s="95"/>
      <c r="G62" s="96"/>
      <c r="H62" s="96"/>
      <c r="I62" s="96"/>
      <c r="J62" s="96"/>
      <c r="K62" s="96"/>
      <c r="L62" s="96"/>
      <c r="M62" s="96"/>
      <c r="N62" s="96"/>
      <c r="O62" s="96"/>
      <c r="P62" s="96"/>
      <c r="Q62" s="96"/>
      <c r="R62" s="96"/>
      <c r="S62" s="96"/>
      <c r="T62" s="96"/>
      <c r="U62" s="96"/>
      <c r="V62" s="96"/>
      <c r="W62" s="96"/>
      <c r="X62" s="96"/>
      <c r="Y62" s="96"/>
      <c r="Z62" s="96"/>
    </row>
    <row r="63" spans="1:26" ht="15.75" customHeight="1">
      <c r="A63" s="95"/>
      <c r="B63" s="107"/>
      <c r="C63" s="107"/>
      <c r="D63" s="96"/>
      <c r="E63" s="96"/>
      <c r="F63" s="95"/>
      <c r="G63" s="96"/>
      <c r="H63" s="96"/>
      <c r="I63" s="96"/>
      <c r="J63" s="96"/>
      <c r="K63" s="96"/>
      <c r="L63" s="96"/>
      <c r="M63" s="96"/>
      <c r="N63" s="96"/>
      <c r="O63" s="96"/>
      <c r="P63" s="96"/>
      <c r="Q63" s="96"/>
      <c r="R63" s="96"/>
      <c r="S63" s="96"/>
      <c r="T63" s="96"/>
      <c r="U63" s="96"/>
      <c r="V63" s="96"/>
      <c r="W63" s="96"/>
      <c r="X63" s="96"/>
      <c r="Y63" s="96"/>
      <c r="Z63" s="96"/>
    </row>
    <row r="64" spans="1:26" ht="15.75" customHeight="1">
      <c r="A64" s="95"/>
      <c r="B64" s="107"/>
      <c r="C64" s="107"/>
      <c r="D64" s="96"/>
      <c r="E64" s="96"/>
      <c r="F64" s="95"/>
      <c r="G64" s="96"/>
      <c r="H64" s="96"/>
      <c r="I64" s="96"/>
      <c r="J64" s="96"/>
      <c r="K64" s="96"/>
      <c r="L64" s="96"/>
      <c r="M64" s="96"/>
      <c r="N64" s="96"/>
      <c r="O64" s="96"/>
      <c r="P64" s="96"/>
      <c r="Q64" s="96"/>
      <c r="R64" s="96"/>
      <c r="S64" s="96"/>
      <c r="T64" s="96"/>
      <c r="U64" s="96"/>
      <c r="V64" s="96"/>
      <c r="W64" s="96"/>
      <c r="X64" s="96"/>
      <c r="Y64" s="96"/>
      <c r="Z64" s="96"/>
    </row>
    <row r="65" spans="1:26" ht="15.75" customHeight="1">
      <c r="A65" s="95"/>
      <c r="B65" s="107"/>
      <c r="C65" s="107"/>
      <c r="D65" s="96"/>
      <c r="E65" s="96"/>
      <c r="F65" s="95"/>
      <c r="G65" s="96"/>
      <c r="H65" s="96"/>
      <c r="I65" s="96"/>
      <c r="J65" s="96"/>
      <c r="K65" s="96"/>
      <c r="L65" s="96"/>
      <c r="M65" s="96"/>
      <c r="N65" s="96"/>
      <c r="O65" s="96"/>
      <c r="P65" s="96"/>
      <c r="Q65" s="96"/>
      <c r="R65" s="96"/>
      <c r="S65" s="96"/>
      <c r="T65" s="96"/>
      <c r="U65" s="96"/>
      <c r="V65" s="96"/>
      <c r="W65" s="96"/>
      <c r="X65" s="96"/>
      <c r="Y65" s="96"/>
      <c r="Z65" s="96"/>
    </row>
    <row r="66" spans="1:26" ht="15.75" customHeight="1">
      <c r="A66" s="95"/>
      <c r="B66" s="107"/>
      <c r="C66" s="107"/>
      <c r="D66" s="96"/>
      <c r="E66" s="96"/>
      <c r="F66" s="95"/>
      <c r="G66" s="96"/>
      <c r="H66" s="96"/>
      <c r="I66" s="96"/>
      <c r="J66" s="96"/>
      <c r="K66" s="96"/>
      <c r="L66" s="96"/>
      <c r="M66" s="96"/>
      <c r="N66" s="96"/>
      <c r="O66" s="96"/>
      <c r="P66" s="96"/>
      <c r="Q66" s="96"/>
      <c r="R66" s="96"/>
      <c r="S66" s="96"/>
      <c r="T66" s="96"/>
      <c r="U66" s="96"/>
      <c r="V66" s="96"/>
      <c r="W66" s="96"/>
      <c r="X66" s="96"/>
      <c r="Y66" s="96"/>
      <c r="Z66" s="96"/>
    </row>
    <row r="67" spans="1:26" ht="15.75" customHeight="1">
      <c r="A67" s="95"/>
      <c r="B67" s="107"/>
      <c r="C67" s="107"/>
      <c r="D67" s="96"/>
      <c r="E67" s="96"/>
      <c r="F67" s="95"/>
      <c r="G67" s="96"/>
      <c r="H67" s="96"/>
      <c r="I67" s="96"/>
      <c r="J67" s="96"/>
      <c r="K67" s="96"/>
      <c r="L67" s="96"/>
      <c r="M67" s="96"/>
      <c r="N67" s="96"/>
      <c r="O67" s="96"/>
      <c r="P67" s="96"/>
      <c r="Q67" s="96"/>
      <c r="R67" s="96"/>
      <c r="S67" s="96"/>
      <c r="T67" s="96"/>
      <c r="U67" s="96"/>
      <c r="V67" s="96"/>
      <c r="W67" s="96"/>
      <c r="X67" s="96"/>
      <c r="Y67" s="96"/>
      <c r="Z67" s="96"/>
    </row>
    <row r="68" spans="1:26" ht="15.75" customHeight="1">
      <c r="A68" s="95"/>
      <c r="B68" s="107"/>
      <c r="C68" s="107"/>
      <c r="D68" s="96"/>
      <c r="E68" s="96"/>
      <c r="F68" s="95"/>
      <c r="G68" s="96"/>
      <c r="H68" s="96"/>
      <c r="I68" s="96"/>
      <c r="J68" s="96"/>
      <c r="K68" s="96"/>
      <c r="L68" s="96"/>
      <c r="M68" s="96"/>
      <c r="N68" s="96"/>
      <c r="O68" s="96"/>
      <c r="P68" s="96"/>
      <c r="Q68" s="96"/>
      <c r="R68" s="96"/>
      <c r="S68" s="96"/>
      <c r="T68" s="96"/>
      <c r="U68" s="96"/>
      <c r="V68" s="96"/>
      <c r="W68" s="96"/>
      <c r="X68" s="96"/>
      <c r="Y68" s="96"/>
      <c r="Z68" s="96"/>
    </row>
    <row r="69" spans="1:26" ht="15.75" customHeight="1">
      <c r="A69" s="95"/>
      <c r="B69" s="107"/>
      <c r="C69" s="107"/>
      <c r="D69" s="96"/>
      <c r="E69" s="96"/>
      <c r="F69" s="95"/>
      <c r="G69" s="96"/>
      <c r="H69" s="96"/>
      <c r="I69" s="96"/>
      <c r="J69" s="96"/>
      <c r="K69" s="96"/>
      <c r="L69" s="96"/>
      <c r="M69" s="96"/>
      <c r="N69" s="96"/>
      <c r="O69" s="96"/>
      <c r="P69" s="96"/>
      <c r="Q69" s="96"/>
      <c r="R69" s="96"/>
      <c r="S69" s="96"/>
      <c r="T69" s="96"/>
      <c r="U69" s="96"/>
      <c r="V69" s="96"/>
      <c r="W69" s="96"/>
      <c r="X69" s="96"/>
      <c r="Y69" s="96"/>
      <c r="Z69" s="96"/>
    </row>
    <row r="70" spans="1:26" ht="15.75" customHeight="1">
      <c r="A70" s="95"/>
      <c r="B70" s="107"/>
      <c r="C70" s="107"/>
      <c r="D70" s="96"/>
      <c r="E70" s="96"/>
      <c r="F70" s="95"/>
      <c r="G70" s="96"/>
      <c r="H70" s="96"/>
      <c r="I70" s="96"/>
      <c r="J70" s="96"/>
      <c r="K70" s="96"/>
      <c r="L70" s="96"/>
      <c r="M70" s="96"/>
      <c r="N70" s="96"/>
      <c r="O70" s="96"/>
      <c r="P70" s="96"/>
      <c r="Q70" s="96"/>
      <c r="R70" s="96"/>
      <c r="S70" s="96"/>
      <c r="T70" s="96"/>
      <c r="U70" s="96"/>
      <c r="V70" s="96"/>
      <c r="W70" s="96"/>
      <c r="X70" s="96"/>
      <c r="Y70" s="96"/>
      <c r="Z70" s="96"/>
    </row>
    <row r="71" spans="1:26" ht="15.75" customHeight="1">
      <c r="A71" s="95"/>
      <c r="B71" s="107"/>
      <c r="C71" s="107"/>
      <c r="D71" s="96"/>
      <c r="E71" s="96"/>
      <c r="F71" s="95"/>
      <c r="G71" s="96"/>
      <c r="H71" s="96"/>
      <c r="I71" s="96"/>
      <c r="J71" s="96"/>
      <c r="K71" s="96"/>
      <c r="L71" s="96"/>
      <c r="M71" s="96"/>
      <c r="N71" s="96"/>
      <c r="O71" s="96"/>
      <c r="P71" s="96"/>
      <c r="Q71" s="96"/>
      <c r="R71" s="96"/>
      <c r="S71" s="96"/>
      <c r="T71" s="96"/>
      <c r="U71" s="96"/>
      <c r="V71" s="96"/>
      <c r="W71" s="96"/>
      <c r="X71" s="96"/>
      <c r="Y71" s="96"/>
      <c r="Z71" s="96"/>
    </row>
    <row r="72" spans="1:26" ht="15.75" customHeight="1">
      <c r="A72" s="95"/>
      <c r="B72" s="107"/>
      <c r="C72" s="107"/>
      <c r="D72" s="96"/>
      <c r="E72" s="96"/>
      <c r="F72" s="95"/>
      <c r="G72" s="96"/>
      <c r="H72" s="96"/>
      <c r="I72" s="96"/>
      <c r="J72" s="96"/>
      <c r="K72" s="96"/>
      <c r="L72" s="96"/>
      <c r="M72" s="96"/>
      <c r="N72" s="96"/>
      <c r="O72" s="96"/>
      <c r="P72" s="96"/>
      <c r="Q72" s="96"/>
      <c r="R72" s="96"/>
      <c r="S72" s="96"/>
      <c r="T72" s="96"/>
      <c r="U72" s="96"/>
      <c r="V72" s="96"/>
      <c r="W72" s="96"/>
      <c r="X72" s="96"/>
      <c r="Y72" s="96"/>
      <c r="Z72" s="96"/>
    </row>
    <row r="73" spans="1:26" ht="15.75" customHeight="1">
      <c r="A73" s="95"/>
      <c r="B73" s="107"/>
      <c r="C73" s="107"/>
      <c r="D73" s="96"/>
      <c r="E73" s="96"/>
      <c r="F73" s="95"/>
      <c r="G73" s="96"/>
      <c r="H73" s="96"/>
      <c r="I73" s="96"/>
      <c r="J73" s="96"/>
      <c r="K73" s="96"/>
      <c r="L73" s="96"/>
      <c r="M73" s="96"/>
      <c r="N73" s="96"/>
      <c r="O73" s="96"/>
      <c r="P73" s="96"/>
      <c r="Q73" s="96"/>
      <c r="R73" s="96"/>
      <c r="S73" s="96"/>
      <c r="T73" s="96"/>
      <c r="U73" s="96"/>
      <c r="V73" s="96"/>
      <c r="W73" s="96"/>
      <c r="X73" s="96"/>
      <c r="Y73" s="96"/>
      <c r="Z73" s="96"/>
    </row>
    <row r="74" spans="1:26" ht="15.75" customHeight="1">
      <c r="A74" s="95"/>
      <c r="B74" s="107"/>
      <c r="C74" s="107"/>
      <c r="D74" s="96"/>
      <c r="E74" s="96"/>
      <c r="F74" s="95"/>
      <c r="G74" s="96"/>
      <c r="H74" s="96"/>
      <c r="I74" s="96"/>
      <c r="J74" s="96"/>
      <c r="K74" s="96"/>
      <c r="L74" s="96"/>
      <c r="M74" s="96"/>
      <c r="N74" s="96"/>
      <c r="O74" s="96"/>
      <c r="P74" s="96"/>
      <c r="Q74" s="96"/>
      <c r="R74" s="96"/>
      <c r="S74" s="96"/>
      <c r="T74" s="96"/>
      <c r="U74" s="96"/>
      <c r="V74" s="96"/>
      <c r="W74" s="96"/>
      <c r="X74" s="96"/>
      <c r="Y74" s="96"/>
      <c r="Z74" s="96"/>
    </row>
    <row r="75" spans="1:26" ht="15.75" customHeight="1">
      <c r="A75" s="95"/>
      <c r="B75" s="107"/>
      <c r="C75" s="107"/>
      <c r="D75" s="96"/>
      <c r="E75" s="96"/>
      <c r="F75" s="95"/>
      <c r="G75" s="96"/>
      <c r="H75" s="96"/>
      <c r="I75" s="96"/>
      <c r="J75" s="96"/>
      <c r="K75" s="96"/>
      <c r="L75" s="96"/>
      <c r="M75" s="96"/>
      <c r="N75" s="96"/>
      <c r="O75" s="96"/>
      <c r="P75" s="96"/>
      <c r="Q75" s="96"/>
      <c r="R75" s="96"/>
      <c r="S75" s="96"/>
      <c r="T75" s="96"/>
      <c r="U75" s="96"/>
      <c r="V75" s="96"/>
      <c r="W75" s="96"/>
      <c r="X75" s="96"/>
      <c r="Y75" s="96"/>
      <c r="Z75" s="96"/>
    </row>
    <row r="76" spans="1:26" ht="15.75" customHeight="1">
      <c r="A76" s="95"/>
      <c r="B76" s="107"/>
      <c r="C76" s="107"/>
      <c r="D76" s="96"/>
      <c r="E76" s="96"/>
      <c r="F76" s="95"/>
      <c r="G76" s="96"/>
      <c r="H76" s="96"/>
      <c r="I76" s="96"/>
      <c r="J76" s="96"/>
      <c r="K76" s="96"/>
      <c r="L76" s="96"/>
      <c r="M76" s="96"/>
      <c r="N76" s="96"/>
      <c r="O76" s="96"/>
      <c r="P76" s="96"/>
      <c r="Q76" s="96"/>
      <c r="R76" s="96"/>
      <c r="S76" s="96"/>
      <c r="T76" s="96"/>
      <c r="U76" s="96"/>
      <c r="V76" s="96"/>
      <c r="W76" s="96"/>
      <c r="X76" s="96"/>
      <c r="Y76" s="96"/>
      <c r="Z76" s="96"/>
    </row>
    <row r="77" spans="1:26" ht="15.75" customHeight="1">
      <c r="A77" s="95"/>
      <c r="B77" s="107"/>
      <c r="C77" s="107"/>
      <c r="D77" s="96"/>
      <c r="E77" s="96"/>
      <c r="F77" s="95"/>
      <c r="G77" s="96"/>
      <c r="H77" s="96"/>
      <c r="I77" s="96"/>
      <c r="J77" s="96"/>
      <c r="K77" s="96"/>
      <c r="L77" s="96"/>
      <c r="M77" s="96"/>
      <c r="N77" s="96"/>
      <c r="O77" s="96"/>
      <c r="P77" s="96"/>
      <c r="Q77" s="96"/>
      <c r="R77" s="96"/>
      <c r="S77" s="96"/>
      <c r="T77" s="96"/>
      <c r="U77" s="96"/>
      <c r="V77" s="96"/>
      <c r="W77" s="96"/>
      <c r="X77" s="96"/>
      <c r="Y77" s="96"/>
      <c r="Z77" s="96"/>
    </row>
    <row r="78" spans="1:26" ht="15.75" customHeight="1">
      <c r="A78" s="95"/>
      <c r="B78" s="107"/>
      <c r="C78" s="107"/>
      <c r="D78" s="96"/>
      <c r="E78" s="96"/>
      <c r="F78" s="95"/>
      <c r="G78" s="96"/>
      <c r="H78" s="96"/>
      <c r="I78" s="96"/>
      <c r="J78" s="96"/>
      <c r="K78" s="96"/>
      <c r="L78" s="96"/>
      <c r="M78" s="96"/>
      <c r="N78" s="96"/>
      <c r="O78" s="96"/>
      <c r="P78" s="96"/>
      <c r="Q78" s="96"/>
      <c r="R78" s="96"/>
      <c r="S78" s="96"/>
      <c r="T78" s="96"/>
      <c r="U78" s="96"/>
      <c r="V78" s="96"/>
      <c r="W78" s="96"/>
      <c r="X78" s="96"/>
      <c r="Y78" s="96"/>
      <c r="Z78" s="96"/>
    </row>
    <row r="79" spans="1:26" ht="15.75" customHeight="1">
      <c r="A79" s="95"/>
      <c r="B79" s="107"/>
      <c r="C79" s="107"/>
      <c r="D79" s="96"/>
      <c r="E79" s="96"/>
      <c r="F79" s="95"/>
      <c r="G79" s="96"/>
      <c r="H79" s="96"/>
      <c r="I79" s="96"/>
      <c r="J79" s="96"/>
      <c r="K79" s="96"/>
      <c r="L79" s="96"/>
      <c r="M79" s="96"/>
      <c r="N79" s="96"/>
      <c r="O79" s="96"/>
      <c r="P79" s="96"/>
      <c r="Q79" s="96"/>
      <c r="R79" s="96"/>
      <c r="S79" s="96"/>
      <c r="T79" s="96"/>
      <c r="U79" s="96"/>
      <c r="V79" s="96"/>
      <c r="W79" s="96"/>
      <c r="X79" s="96"/>
      <c r="Y79" s="96"/>
      <c r="Z79" s="96"/>
    </row>
    <row r="80" spans="1:26" ht="15.75" customHeight="1">
      <c r="A80" s="95"/>
      <c r="B80" s="107"/>
      <c r="C80" s="107"/>
      <c r="D80" s="96"/>
      <c r="E80" s="96"/>
      <c r="F80" s="95"/>
      <c r="G80" s="96"/>
      <c r="H80" s="96"/>
      <c r="I80" s="96"/>
      <c r="J80" s="96"/>
      <c r="K80" s="96"/>
      <c r="L80" s="96"/>
      <c r="M80" s="96"/>
      <c r="N80" s="96"/>
      <c r="O80" s="96"/>
      <c r="P80" s="96"/>
      <c r="Q80" s="96"/>
      <c r="R80" s="96"/>
      <c r="S80" s="96"/>
      <c r="T80" s="96"/>
      <c r="U80" s="96"/>
      <c r="V80" s="96"/>
      <c r="W80" s="96"/>
      <c r="X80" s="96"/>
      <c r="Y80" s="96"/>
      <c r="Z80" s="96"/>
    </row>
    <row r="81" spans="1:26" ht="15.75" customHeight="1">
      <c r="A81" s="95"/>
      <c r="B81" s="107"/>
      <c r="C81" s="107"/>
      <c r="D81" s="96"/>
      <c r="E81" s="96"/>
      <c r="F81" s="95"/>
      <c r="G81" s="96"/>
      <c r="H81" s="96"/>
      <c r="I81" s="96"/>
      <c r="J81" s="96"/>
      <c r="K81" s="96"/>
      <c r="L81" s="96"/>
      <c r="M81" s="96"/>
      <c r="N81" s="96"/>
      <c r="O81" s="96"/>
      <c r="P81" s="96"/>
      <c r="Q81" s="96"/>
      <c r="R81" s="96"/>
      <c r="S81" s="96"/>
      <c r="T81" s="96"/>
      <c r="U81" s="96"/>
      <c r="V81" s="96"/>
      <c r="W81" s="96"/>
      <c r="X81" s="96"/>
      <c r="Y81" s="96"/>
      <c r="Z81" s="96"/>
    </row>
    <row r="82" spans="1:26" ht="15.75" customHeight="1">
      <c r="A82" s="95"/>
      <c r="B82" s="107"/>
      <c r="C82" s="107"/>
      <c r="D82" s="96"/>
      <c r="E82" s="96"/>
      <c r="F82" s="95"/>
      <c r="G82" s="96"/>
      <c r="H82" s="96"/>
      <c r="I82" s="96"/>
      <c r="J82" s="96"/>
      <c r="K82" s="96"/>
      <c r="L82" s="96"/>
      <c r="M82" s="96"/>
      <c r="N82" s="96"/>
      <c r="O82" s="96"/>
      <c r="P82" s="96"/>
      <c r="Q82" s="96"/>
      <c r="R82" s="96"/>
      <c r="S82" s="96"/>
      <c r="T82" s="96"/>
      <c r="U82" s="96"/>
      <c r="V82" s="96"/>
      <c r="W82" s="96"/>
      <c r="X82" s="96"/>
      <c r="Y82" s="96"/>
      <c r="Z82" s="96"/>
    </row>
    <row r="83" spans="1:26" ht="15.75" customHeight="1">
      <c r="A83" s="95"/>
      <c r="B83" s="107"/>
      <c r="C83" s="107"/>
      <c r="D83" s="96"/>
      <c r="E83" s="96"/>
      <c r="F83" s="95"/>
      <c r="G83" s="96"/>
      <c r="H83" s="96"/>
      <c r="I83" s="96"/>
      <c r="J83" s="96"/>
      <c r="K83" s="96"/>
      <c r="L83" s="96"/>
      <c r="M83" s="96"/>
      <c r="N83" s="96"/>
      <c r="O83" s="96"/>
      <c r="P83" s="96"/>
      <c r="Q83" s="96"/>
      <c r="R83" s="96"/>
      <c r="S83" s="96"/>
      <c r="T83" s="96"/>
      <c r="U83" s="96"/>
      <c r="V83" s="96"/>
      <c r="W83" s="96"/>
      <c r="X83" s="96"/>
      <c r="Y83" s="96"/>
      <c r="Z83" s="96"/>
    </row>
    <row r="84" spans="1:26" ht="15.75" customHeight="1">
      <c r="A84" s="95"/>
      <c r="B84" s="107"/>
      <c r="C84" s="107"/>
      <c r="D84" s="96"/>
      <c r="E84" s="96"/>
      <c r="F84" s="95"/>
      <c r="G84" s="96"/>
      <c r="H84" s="96"/>
      <c r="I84" s="96"/>
      <c r="J84" s="96"/>
      <c r="K84" s="96"/>
      <c r="L84" s="96"/>
      <c r="M84" s="96"/>
      <c r="N84" s="96"/>
      <c r="O84" s="96"/>
      <c r="P84" s="96"/>
      <c r="Q84" s="96"/>
      <c r="R84" s="96"/>
      <c r="S84" s="96"/>
      <c r="T84" s="96"/>
      <c r="U84" s="96"/>
      <c r="V84" s="96"/>
      <c r="W84" s="96"/>
      <c r="X84" s="96"/>
      <c r="Y84" s="96"/>
      <c r="Z84" s="96"/>
    </row>
    <row r="85" spans="1:26" ht="15.75" customHeight="1">
      <c r="A85" s="95"/>
      <c r="B85" s="107"/>
      <c r="C85" s="107"/>
      <c r="D85" s="96"/>
      <c r="E85" s="96"/>
      <c r="F85" s="95"/>
      <c r="G85" s="96"/>
      <c r="H85" s="96"/>
      <c r="I85" s="96"/>
      <c r="J85" s="96"/>
      <c r="K85" s="96"/>
      <c r="L85" s="96"/>
      <c r="M85" s="96"/>
      <c r="N85" s="96"/>
      <c r="O85" s="96"/>
      <c r="P85" s="96"/>
      <c r="Q85" s="96"/>
      <c r="R85" s="96"/>
      <c r="S85" s="96"/>
      <c r="T85" s="96"/>
      <c r="U85" s="96"/>
      <c r="V85" s="96"/>
      <c r="W85" s="96"/>
      <c r="X85" s="96"/>
      <c r="Y85" s="96"/>
      <c r="Z85" s="96"/>
    </row>
    <row r="86" spans="1:26" ht="15.75" customHeight="1">
      <c r="A86" s="95"/>
      <c r="B86" s="107"/>
      <c r="C86" s="107"/>
      <c r="D86" s="96"/>
      <c r="E86" s="96"/>
      <c r="F86" s="95"/>
      <c r="G86" s="96"/>
      <c r="H86" s="96"/>
      <c r="I86" s="96"/>
      <c r="J86" s="96"/>
      <c r="K86" s="96"/>
      <c r="L86" s="96"/>
      <c r="M86" s="96"/>
      <c r="N86" s="96"/>
      <c r="O86" s="96"/>
      <c r="P86" s="96"/>
      <c r="Q86" s="96"/>
      <c r="R86" s="96"/>
      <c r="S86" s="96"/>
      <c r="T86" s="96"/>
      <c r="U86" s="96"/>
      <c r="V86" s="96"/>
      <c r="W86" s="96"/>
      <c r="X86" s="96"/>
      <c r="Y86" s="96"/>
      <c r="Z86" s="96"/>
    </row>
    <row r="87" spans="1:26" ht="15.75" customHeight="1">
      <c r="A87" s="95"/>
      <c r="B87" s="107"/>
      <c r="C87" s="107"/>
      <c r="D87" s="96"/>
      <c r="E87" s="96"/>
      <c r="F87" s="95"/>
      <c r="G87" s="96"/>
      <c r="H87" s="96"/>
      <c r="I87" s="96"/>
      <c r="J87" s="96"/>
      <c r="K87" s="96"/>
      <c r="L87" s="96"/>
      <c r="M87" s="96"/>
      <c r="N87" s="96"/>
      <c r="O87" s="96"/>
      <c r="P87" s="96"/>
      <c r="Q87" s="96"/>
      <c r="R87" s="96"/>
      <c r="S87" s="96"/>
      <c r="T87" s="96"/>
      <c r="U87" s="96"/>
      <c r="V87" s="96"/>
      <c r="W87" s="96"/>
      <c r="X87" s="96"/>
      <c r="Y87" s="96"/>
      <c r="Z87" s="96"/>
    </row>
    <row r="88" spans="1:26" ht="15.75" customHeight="1">
      <c r="A88" s="95"/>
      <c r="B88" s="107"/>
      <c r="C88" s="107"/>
      <c r="D88" s="96"/>
      <c r="E88" s="96"/>
      <c r="F88" s="95"/>
      <c r="G88" s="96"/>
      <c r="H88" s="96"/>
      <c r="I88" s="96"/>
      <c r="J88" s="96"/>
      <c r="K88" s="96"/>
      <c r="L88" s="96"/>
      <c r="M88" s="96"/>
      <c r="N88" s="96"/>
      <c r="O88" s="96"/>
      <c r="P88" s="96"/>
      <c r="Q88" s="96"/>
      <c r="R88" s="96"/>
      <c r="S88" s="96"/>
      <c r="T88" s="96"/>
      <c r="U88" s="96"/>
      <c r="V88" s="96"/>
      <c r="W88" s="96"/>
      <c r="X88" s="96"/>
      <c r="Y88" s="96"/>
      <c r="Z88" s="96"/>
    </row>
    <row r="89" spans="1:26" ht="15.75" customHeight="1">
      <c r="A89" s="95"/>
      <c r="B89" s="107"/>
      <c r="C89" s="107"/>
      <c r="D89" s="96"/>
      <c r="E89" s="96"/>
      <c r="F89" s="95"/>
      <c r="G89" s="96"/>
      <c r="H89" s="96"/>
      <c r="I89" s="96"/>
      <c r="J89" s="96"/>
      <c r="K89" s="96"/>
      <c r="L89" s="96"/>
      <c r="M89" s="96"/>
      <c r="N89" s="96"/>
      <c r="O89" s="96"/>
      <c r="P89" s="96"/>
      <c r="Q89" s="96"/>
      <c r="R89" s="96"/>
      <c r="S89" s="96"/>
      <c r="T89" s="96"/>
      <c r="U89" s="96"/>
      <c r="V89" s="96"/>
      <c r="W89" s="96"/>
      <c r="X89" s="96"/>
      <c r="Y89" s="96"/>
      <c r="Z89" s="96"/>
    </row>
    <row r="90" spans="1:26" ht="15.75" customHeight="1">
      <c r="A90" s="95"/>
      <c r="B90" s="107"/>
      <c r="C90" s="107"/>
      <c r="D90" s="96"/>
      <c r="E90" s="96"/>
      <c r="F90" s="95"/>
      <c r="G90" s="96"/>
      <c r="H90" s="96"/>
      <c r="I90" s="96"/>
      <c r="J90" s="96"/>
      <c r="K90" s="96"/>
      <c r="L90" s="96"/>
      <c r="M90" s="96"/>
      <c r="N90" s="96"/>
      <c r="O90" s="96"/>
      <c r="P90" s="96"/>
      <c r="Q90" s="96"/>
      <c r="R90" s="96"/>
      <c r="S90" s="96"/>
      <c r="T90" s="96"/>
      <c r="U90" s="96"/>
      <c r="V90" s="96"/>
      <c r="W90" s="96"/>
      <c r="X90" s="96"/>
      <c r="Y90" s="96"/>
      <c r="Z90" s="96"/>
    </row>
    <row r="91" spans="1:26" ht="15.75" customHeight="1">
      <c r="A91" s="95"/>
      <c r="B91" s="107"/>
      <c r="C91" s="107"/>
      <c r="D91" s="96"/>
      <c r="E91" s="96"/>
      <c r="F91" s="95"/>
      <c r="G91" s="96"/>
      <c r="H91" s="96"/>
      <c r="I91" s="96"/>
      <c r="J91" s="96"/>
      <c r="K91" s="96"/>
      <c r="L91" s="96"/>
      <c r="M91" s="96"/>
      <c r="N91" s="96"/>
      <c r="O91" s="96"/>
      <c r="P91" s="96"/>
      <c r="Q91" s="96"/>
      <c r="R91" s="96"/>
      <c r="S91" s="96"/>
      <c r="T91" s="96"/>
      <c r="U91" s="96"/>
      <c r="V91" s="96"/>
      <c r="W91" s="96"/>
      <c r="X91" s="96"/>
      <c r="Y91" s="96"/>
      <c r="Z91" s="96"/>
    </row>
    <row r="92" spans="1:26" ht="15.75" customHeight="1">
      <c r="A92" s="95"/>
      <c r="B92" s="107"/>
      <c r="C92" s="107"/>
      <c r="D92" s="96"/>
      <c r="E92" s="96"/>
      <c r="F92" s="95"/>
      <c r="G92" s="96"/>
      <c r="H92" s="96"/>
      <c r="I92" s="96"/>
      <c r="J92" s="96"/>
      <c r="K92" s="96"/>
      <c r="L92" s="96"/>
      <c r="M92" s="96"/>
      <c r="N92" s="96"/>
      <c r="O92" s="96"/>
      <c r="P92" s="96"/>
      <c r="Q92" s="96"/>
      <c r="R92" s="96"/>
      <c r="S92" s="96"/>
      <c r="T92" s="96"/>
      <c r="U92" s="96"/>
      <c r="V92" s="96"/>
      <c r="W92" s="96"/>
      <c r="X92" s="96"/>
      <c r="Y92" s="96"/>
      <c r="Z92" s="96"/>
    </row>
    <row r="93" spans="1:26" ht="15.75" customHeight="1">
      <c r="A93" s="95"/>
      <c r="B93" s="107"/>
      <c r="C93" s="107"/>
      <c r="D93" s="96"/>
      <c r="E93" s="96"/>
      <c r="F93" s="95"/>
      <c r="G93" s="96"/>
      <c r="H93" s="96"/>
      <c r="I93" s="96"/>
      <c r="J93" s="96"/>
      <c r="K93" s="96"/>
      <c r="L93" s="96"/>
      <c r="M93" s="96"/>
      <c r="N93" s="96"/>
      <c r="O93" s="96"/>
      <c r="P93" s="96"/>
      <c r="Q93" s="96"/>
      <c r="R93" s="96"/>
      <c r="S93" s="96"/>
      <c r="T93" s="96"/>
      <c r="U93" s="96"/>
      <c r="V93" s="96"/>
      <c r="W93" s="96"/>
      <c r="X93" s="96"/>
      <c r="Y93" s="96"/>
      <c r="Z93" s="96"/>
    </row>
    <row r="94" spans="1:26" ht="15.75" customHeight="1">
      <c r="A94" s="95"/>
      <c r="B94" s="107"/>
      <c r="C94" s="107"/>
      <c r="D94" s="96"/>
      <c r="E94" s="96"/>
      <c r="F94" s="95"/>
      <c r="G94" s="96"/>
      <c r="H94" s="96"/>
      <c r="I94" s="96"/>
      <c r="J94" s="96"/>
      <c r="K94" s="96"/>
      <c r="L94" s="96"/>
      <c r="M94" s="96"/>
      <c r="N94" s="96"/>
      <c r="O94" s="96"/>
      <c r="P94" s="96"/>
      <c r="Q94" s="96"/>
      <c r="R94" s="96"/>
      <c r="S94" s="96"/>
      <c r="T94" s="96"/>
      <c r="U94" s="96"/>
      <c r="V94" s="96"/>
      <c r="W94" s="96"/>
      <c r="X94" s="96"/>
      <c r="Y94" s="96"/>
      <c r="Z94" s="96"/>
    </row>
    <row r="95" spans="1:26" ht="15.75" customHeight="1">
      <c r="A95" s="95"/>
      <c r="B95" s="107"/>
      <c r="C95" s="107"/>
      <c r="D95" s="96"/>
      <c r="E95" s="96"/>
      <c r="F95" s="95"/>
      <c r="G95" s="96"/>
      <c r="H95" s="96"/>
      <c r="I95" s="96"/>
      <c r="J95" s="96"/>
      <c r="K95" s="96"/>
      <c r="L95" s="96"/>
      <c r="M95" s="96"/>
      <c r="N95" s="96"/>
      <c r="O95" s="96"/>
      <c r="P95" s="96"/>
      <c r="Q95" s="96"/>
      <c r="R95" s="96"/>
      <c r="S95" s="96"/>
      <c r="T95" s="96"/>
      <c r="U95" s="96"/>
      <c r="V95" s="96"/>
      <c r="W95" s="96"/>
      <c r="X95" s="96"/>
      <c r="Y95" s="96"/>
      <c r="Z95" s="96"/>
    </row>
    <row r="96" spans="1:26" ht="15.75" customHeight="1">
      <c r="A96" s="95"/>
      <c r="B96" s="107"/>
      <c r="C96" s="107"/>
      <c r="D96" s="96"/>
      <c r="E96" s="96"/>
      <c r="F96" s="95"/>
      <c r="G96" s="96"/>
      <c r="H96" s="96"/>
      <c r="I96" s="96"/>
      <c r="J96" s="96"/>
      <c r="K96" s="96"/>
      <c r="L96" s="96"/>
      <c r="M96" s="96"/>
      <c r="N96" s="96"/>
      <c r="O96" s="96"/>
      <c r="P96" s="96"/>
      <c r="Q96" s="96"/>
      <c r="R96" s="96"/>
      <c r="S96" s="96"/>
      <c r="T96" s="96"/>
      <c r="U96" s="96"/>
      <c r="V96" s="96"/>
      <c r="W96" s="96"/>
      <c r="X96" s="96"/>
      <c r="Y96" s="96"/>
      <c r="Z96" s="96"/>
    </row>
    <row r="97" spans="1:26" ht="15.75" customHeight="1">
      <c r="A97" s="95"/>
      <c r="B97" s="107"/>
      <c r="C97" s="107"/>
      <c r="D97" s="96"/>
      <c r="E97" s="96"/>
      <c r="F97" s="95"/>
      <c r="G97" s="96"/>
      <c r="H97" s="96"/>
      <c r="I97" s="96"/>
      <c r="J97" s="96"/>
      <c r="K97" s="96"/>
      <c r="L97" s="96"/>
      <c r="M97" s="96"/>
      <c r="N97" s="96"/>
      <c r="O97" s="96"/>
      <c r="P97" s="96"/>
      <c r="Q97" s="96"/>
      <c r="R97" s="96"/>
      <c r="S97" s="96"/>
      <c r="T97" s="96"/>
      <c r="U97" s="96"/>
      <c r="V97" s="96"/>
      <c r="W97" s="96"/>
      <c r="X97" s="96"/>
      <c r="Y97" s="96"/>
      <c r="Z97" s="96"/>
    </row>
    <row r="98" spans="1:26" ht="15.75" customHeight="1">
      <c r="A98" s="95"/>
      <c r="B98" s="107"/>
      <c r="C98" s="107"/>
      <c r="D98" s="96"/>
      <c r="E98" s="96"/>
      <c r="F98" s="95"/>
      <c r="G98" s="96"/>
      <c r="H98" s="96"/>
      <c r="I98" s="96"/>
      <c r="J98" s="96"/>
      <c r="K98" s="96"/>
      <c r="L98" s="96"/>
      <c r="M98" s="96"/>
      <c r="N98" s="96"/>
      <c r="O98" s="96"/>
      <c r="P98" s="96"/>
      <c r="Q98" s="96"/>
      <c r="R98" s="96"/>
      <c r="S98" s="96"/>
      <c r="T98" s="96"/>
      <c r="U98" s="96"/>
      <c r="V98" s="96"/>
      <c r="W98" s="96"/>
      <c r="X98" s="96"/>
      <c r="Y98" s="96"/>
      <c r="Z98" s="96"/>
    </row>
    <row r="99" spans="1:26" ht="15.75" customHeight="1">
      <c r="A99" s="95"/>
      <c r="B99" s="107"/>
      <c r="C99" s="107"/>
      <c r="D99" s="96"/>
      <c r="E99" s="96"/>
      <c r="F99" s="95"/>
      <c r="G99" s="96"/>
      <c r="H99" s="96"/>
      <c r="I99" s="96"/>
      <c r="J99" s="96"/>
      <c r="K99" s="96"/>
      <c r="L99" s="96"/>
      <c r="M99" s="96"/>
      <c r="N99" s="96"/>
      <c r="O99" s="96"/>
      <c r="P99" s="96"/>
      <c r="Q99" s="96"/>
      <c r="R99" s="96"/>
      <c r="S99" s="96"/>
      <c r="T99" s="96"/>
      <c r="U99" s="96"/>
      <c r="V99" s="96"/>
      <c r="W99" s="96"/>
      <c r="X99" s="96"/>
      <c r="Y99" s="96"/>
      <c r="Z99" s="96"/>
    </row>
    <row r="100" spans="1:26" ht="15.75" customHeight="1">
      <c r="A100" s="95"/>
      <c r="B100" s="107"/>
      <c r="C100" s="107"/>
      <c r="D100" s="96"/>
      <c r="E100" s="96"/>
      <c r="F100" s="95"/>
      <c r="G100" s="96"/>
      <c r="H100" s="96"/>
      <c r="I100" s="96"/>
      <c r="J100" s="96"/>
      <c r="K100" s="96"/>
      <c r="L100" s="96"/>
      <c r="M100" s="96"/>
      <c r="N100" s="96"/>
      <c r="O100" s="96"/>
      <c r="P100" s="96"/>
      <c r="Q100" s="96"/>
      <c r="R100" s="96"/>
      <c r="S100" s="96"/>
      <c r="T100" s="96"/>
      <c r="U100" s="96"/>
      <c r="V100" s="96"/>
      <c r="W100" s="96"/>
      <c r="X100" s="96"/>
      <c r="Y100" s="96"/>
      <c r="Z100" s="96"/>
    </row>
    <row r="101" spans="1:26" ht="15.75" customHeight="1">
      <c r="A101" s="95"/>
      <c r="B101" s="107"/>
      <c r="C101" s="107"/>
      <c r="D101" s="96"/>
      <c r="E101" s="96"/>
      <c r="F101" s="95"/>
      <c r="G101" s="96"/>
      <c r="H101" s="96"/>
      <c r="I101" s="96"/>
      <c r="J101" s="96"/>
      <c r="K101" s="96"/>
      <c r="L101" s="96"/>
      <c r="M101" s="96"/>
      <c r="N101" s="96"/>
      <c r="O101" s="96"/>
      <c r="P101" s="96"/>
      <c r="Q101" s="96"/>
      <c r="R101" s="96"/>
      <c r="S101" s="96"/>
      <c r="T101" s="96"/>
      <c r="U101" s="96"/>
      <c r="V101" s="96"/>
      <c r="W101" s="96"/>
      <c r="X101" s="96"/>
      <c r="Y101" s="96"/>
      <c r="Z101" s="96"/>
    </row>
    <row r="102" spans="1:26" ht="15.75" customHeight="1">
      <c r="A102" s="95"/>
      <c r="B102" s="107"/>
      <c r="C102" s="107"/>
      <c r="D102" s="96"/>
      <c r="E102" s="96"/>
      <c r="F102" s="95"/>
      <c r="G102" s="96"/>
      <c r="H102" s="96"/>
      <c r="I102" s="96"/>
      <c r="J102" s="96"/>
      <c r="K102" s="96"/>
      <c r="L102" s="96"/>
      <c r="M102" s="96"/>
      <c r="N102" s="96"/>
      <c r="O102" s="96"/>
      <c r="P102" s="96"/>
      <c r="Q102" s="96"/>
      <c r="R102" s="96"/>
      <c r="S102" s="96"/>
      <c r="T102" s="96"/>
      <c r="U102" s="96"/>
      <c r="V102" s="96"/>
      <c r="W102" s="96"/>
      <c r="X102" s="96"/>
      <c r="Y102" s="96"/>
      <c r="Z102" s="96"/>
    </row>
    <row r="103" spans="1:26" ht="15.75" customHeight="1">
      <c r="A103" s="95"/>
      <c r="B103" s="107"/>
      <c r="C103" s="107"/>
      <c r="D103" s="96"/>
      <c r="E103" s="96"/>
      <c r="F103" s="95"/>
      <c r="G103" s="96"/>
      <c r="H103" s="96"/>
      <c r="I103" s="96"/>
      <c r="J103" s="96"/>
      <c r="K103" s="96"/>
      <c r="L103" s="96"/>
      <c r="M103" s="96"/>
      <c r="N103" s="96"/>
      <c r="O103" s="96"/>
      <c r="P103" s="96"/>
      <c r="Q103" s="96"/>
      <c r="R103" s="96"/>
      <c r="S103" s="96"/>
      <c r="T103" s="96"/>
      <c r="U103" s="96"/>
      <c r="V103" s="96"/>
      <c r="W103" s="96"/>
      <c r="X103" s="96"/>
      <c r="Y103" s="96"/>
      <c r="Z103" s="96"/>
    </row>
    <row r="104" spans="1:26" ht="15.75" customHeight="1">
      <c r="A104" s="95"/>
      <c r="B104" s="107"/>
      <c r="C104" s="107"/>
      <c r="D104" s="96"/>
      <c r="E104" s="96"/>
      <c r="F104" s="95"/>
      <c r="G104" s="96"/>
      <c r="H104" s="96"/>
      <c r="I104" s="96"/>
      <c r="J104" s="96"/>
      <c r="K104" s="96"/>
      <c r="L104" s="96"/>
      <c r="M104" s="96"/>
      <c r="N104" s="96"/>
      <c r="O104" s="96"/>
      <c r="P104" s="96"/>
      <c r="Q104" s="96"/>
      <c r="R104" s="96"/>
      <c r="S104" s="96"/>
      <c r="T104" s="96"/>
      <c r="U104" s="96"/>
      <c r="V104" s="96"/>
      <c r="W104" s="96"/>
      <c r="X104" s="96"/>
      <c r="Y104" s="96"/>
      <c r="Z104" s="96"/>
    </row>
    <row r="105" spans="1:26" ht="15.75" customHeight="1">
      <c r="A105" s="95"/>
      <c r="B105" s="107"/>
      <c r="C105" s="107"/>
      <c r="D105" s="96"/>
      <c r="E105" s="96"/>
      <c r="F105" s="95"/>
      <c r="G105" s="96"/>
      <c r="H105" s="96"/>
      <c r="I105" s="96"/>
      <c r="J105" s="96"/>
      <c r="K105" s="96"/>
      <c r="L105" s="96"/>
      <c r="M105" s="96"/>
      <c r="N105" s="96"/>
      <c r="O105" s="96"/>
      <c r="P105" s="96"/>
      <c r="Q105" s="96"/>
      <c r="R105" s="96"/>
      <c r="S105" s="96"/>
      <c r="T105" s="96"/>
      <c r="U105" s="96"/>
      <c r="V105" s="96"/>
      <c r="W105" s="96"/>
      <c r="X105" s="96"/>
      <c r="Y105" s="96"/>
      <c r="Z105" s="96"/>
    </row>
    <row r="106" spans="1:26" ht="15.75" customHeight="1">
      <c r="A106" s="95"/>
      <c r="B106" s="107"/>
      <c r="C106" s="107"/>
      <c r="D106" s="96"/>
      <c r="E106" s="96"/>
      <c r="F106" s="95"/>
      <c r="G106" s="96"/>
      <c r="H106" s="96"/>
      <c r="I106" s="96"/>
      <c r="J106" s="96"/>
      <c r="K106" s="96"/>
      <c r="L106" s="96"/>
      <c r="M106" s="96"/>
      <c r="N106" s="96"/>
      <c r="O106" s="96"/>
      <c r="P106" s="96"/>
      <c r="Q106" s="96"/>
      <c r="R106" s="96"/>
      <c r="S106" s="96"/>
      <c r="T106" s="96"/>
      <c r="U106" s="96"/>
      <c r="V106" s="96"/>
      <c r="W106" s="96"/>
      <c r="X106" s="96"/>
      <c r="Y106" s="96"/>
      <c r="Z106" s="96"/>
    </row>
    <row r="107" spans="1:26" ht="15.75" customHeight="1">
      <c r="A107" s="95"/>
      <c r="B107" s="107"/>
      <c r="C107" s="107"/>
      <c r="D107" s="96"/>
      <c r="E107" s="96"/>
      <c r="F107" s="95"/>
      <c r="G107" s="96"/>
      <c r="H107" s="96"/>
      <c r="I107" s="96"/>
      <c r="J107" s="96"/>
      <c r="K107" s="96"/>
      <c r="L107" s="96"/>
      <c r="M107" s="96"/>
      <c r="N107" s="96"/>
      <c r="O107" s="96"/>
      <c r="P107" s="96"/>
      <c r="Q107" s="96"/>
      <c r="R107" s="96"/>
      <c r="S107" s="96"/>
      <c r="T107" s="96"/>
      <c r="U107" s="96"/>
      <c r="V107" s="96"/>
      <c r="W107" s="96"/>
      <c r="X107" s="96"/>
      <c r="Y107" s="96"/>
      <c r="Z107" s="96"/>
    </row>
    <row r="108" spans="1:26" ht="15.75" customHeight="1">
      <c r="A108" s="95"/>
      <c r="B108" s="107"/>
      <c r="C108" s="107"/>
      <c r="D108" s="96"/>
      <c r="E108" s="96"/>
      <c r="F108" s="95"/>
      <c r="G108" s="96"/>
      <c r="H108" s="96"/>
      <c r="I108" s="96"/>
      <c r="J108" s="96"/>
      <c r="K108" s="96"/>
      <c r="L108" s="96"/>
      <c r="M108" s="96"/>
      <c r="N108" s="96"/>
      <c r="O108" s="96"/>
      <c r="P108" s="96"/>
      <c r="Q108" s="96"/>
      <c r="R108" s="96"/>
      <c r="S108" s="96"/>
      <c r="T108" s="96"/>
      <c r="U108" s="96"/>
      <c r="V108" s="96"/>
      <c r="W108" s="96"/>
      <c r="X108" s="96"/>
      <c r="Y108" s="96"/>
      <c r="Z108" s="96"/>
    </row>
    <row r="109" spans="1:26" ht="15.75" customHeight="1">
      <c r="A109" s="95"/>
      <c r="B109" s="107"/>
      <c r="C109" s="107"/>
      <c r="D109" s="96"/>
      <c r="E109" s="96"/>
      <c r="F109" s="95"/>
      <c r="G109" s="96"/>
      <c r="H109" s="96"/>
      <c r="I109" s="96"/>
      <c r="J109" s="96"/>
      <c r="K109" s="96"/>
      <c r="L109" s="96"/>
      <c r="M109" s="96"/>
      <c r="N109" s="96"/>
      <c r="O109" s="96"/>
      <c r="P109" s="96"/>
      <c r="Q109" s="96"/>
      <c r="R109" s="96"/>
      <c r="S109" s="96"/>
      <c r="T109" s="96"/>
      <c r="U109" s="96"/>
      <c r="V109" s="96"/>
      <c r="W109" s="96"/>
      <c r="X109" s="96"/>
      <c r="Y109" s="96"/>
      <c r="Z109" s="96"/>
    </row>
    <row r="110" spans="1:26" ht="15.75" customHeight="1">
      <c r="A110" s="95"/>
      <c r="B110" s="107"/>
      <c r="C110" s="107"/>
      <c r="D110" s="96"/>
      <c r="E110" s="96"/>
      <c r="F110" s="95"/>
      <c r="G110" s="96"/>
      <c r="H110" s="96"/>
      <c r="I110" s="96"/>
      <c r="J110" s="96"/>
      <c r="K110" s="96"/>
      <c r="L110" s="96"/>
      <c r="M110" s="96"/>
      <c r="N110" s="96"/>
      <c r="O110" s="96"/>
      <c r="P110" s="96"/>
      <c r="Q110" s="96"/>
      <c r="R110" s="96"/>
      <c r="S110" s="96"/>
      <c r="T110" s="96"/>
      <c r="U110" s="96"/>
      <c r="V110" s="96"/>
      <c r="W110" s="96"/>
      <c r="X110" s="96"/>
      <c r="Y110" s="96"/>
      <c r="Z110" s="96"/>
    </row>
    <row r="111" spans="1:26" ht="15.75" customHeight="1">
      <c r="A111" s="95"/>
      <c r="B111" s="107"/>
      <c r="C111" s="107"/>
      <c r="D111" s="96"/>
      <c r="E111" s="96"/>
      <c r="F111" s="95"/>
      <c r="G111" s="96"/>
      <c r="H111" s="96"/>
      <c r="I111" s="96"/>
      <c r="J111" s="96"/>
      <c r="K111" s="96"/>
      <c r="L111" s="96"/>
      <c r="M111" s="96"/>
      <c r="N111" s="96"/>
      <c r="O111" s="96"/>
      <c r="P111" s="96"/>
      <c r="Q111" s="96"/>
      <c r="R111" s="96"/>
      <c r="S111" s="96"/>
      <c r="T111" s="96"/>
      <c r="U111" s="96"/>
      <c r="V111" s="96"/>
      <c r="W111" s="96"/>
      <c r="X111" s="96"/>
      <c r="Y111" s="96"/>
      <c r="Z111" s="96"/>
    </row>
    <row r="112" spans="1:26" ht="15.75" customHeight="1">
      <c r="A112" s="95"/>
      <c r="B112" s="107"/>
      <c r="C112" s="107"/>
      <c r="D112" s="96"/>
      <c r="E112" s="96"/>
      <c r="F112" s="95"/>
      <c r="G112" s="96"/>
      <c r="H112" s="96"/>
      <c r="I112" s="96"/>
      <c r="J112" s="96"/>
      <c r="K112" s="96"/>
      <c r="L112" s="96"/>
      <c r="M112" s="96"/>
      <c r="N112" s="96"/>
      <c r="O112" s="96"/>
      <c r="P112" s="96"/>
      <c r="Q112" s="96"/>
      <c r="R112" s="96"/>
      <c r="S112" s="96"/>
      <c r="T112" s="96"/>
      <c r="U112" s="96"/>
      <c r="V112" s="96"/>
      <c r="W112" s="96"/>
      <c r="X112" s="96"/>
      <c r="Y112" s="96"/>
      <c r="Z112" s="96"/>
    </row>
    <row r="113" spans="1:26" ht="15.75" customHeight="1">
      <c r="A113" s="95"/>
      <c r="B113" s="107"/>
      <c r="C113" s="107"/>
      <c r="D113" s="96"/>
      <c r="E113" s="96"/>
      <c r="F113" s="95"/>
      <c r="G113" s="96"/>
      <c r="H113" s="96"/>
      <c r="I113" s="96"/>
      <c r="J113" s="96"/>
      <c r="K113" s="96"/>
      <c r="L113" s="96"/>
      <c r="M113" s="96"/>
      <c r="N113" s="96"/>
      <c r="O113" s="96"/>
      <c r="P113" s="96"/>
      <c r="Q113" s="96"/>
      <c r="R113" s="96"/>
      <c r="S113" s="96"/>
      <c r="T113" s="96"/>
      <c r="U113" s="96"/>
      <c r="V113" s="96"/>
      <c r="W113" s="96"/>
      <c r="X113" s="96"/>
      <c r="Y113" s="96"/>
      <c r="Z113" s="96"/>
    </row>
    <row r="114" spans="1:26" ht="15.75" customHeight="1">
      <c r="A114" s="95"/>
      <c r="B114" s="107"/>
      <c r="C114" s="107"/>
      <c r="D114" s="96"/>
      <c r="E114" s="96"/>
      <c r="F114" s="95"/>
      <c r="G114" s="96"/>
      <c r="H114" s="96"/>
      <c r="I114" s="96"/>
      <c r="J114" s="96"/>
      <c r="K114" s="96"/>
      <c r="L114" s="96"/>
      <c r="M114" s="96"/>
      <c r="N114" s="96"/>
      <c r="O114" s="96"/>
      <c r="P114" s="96"/>
      <c r="Q114" s="96"/>
      <c r="R114" s="96"/>
      <c r="S114" s="96"/>
      <c r="T114" s="96"/>
      <c r="U114" s="96"/>
      <c r="V114" s="96"/>
      <c r="W114" s="96"/>
      <c r="X114" s="96"/>
      <c r="Y114" s="96"/>
      <c r="Z114" s="96"/>
    </row>
    <row r="115" spans="1:26" ht="15.75" customHeight="1">
      <c r="A115" s="95"/>
      <c r="B115" s="107"/>
      <c r="C115" s="107"/>
      <c r="D115" s="96"/>
      <c r="E115" s="96"/>
      <c r="F115" s="95"/>
      <c r="G115" s="96"/>
      <c r="H115" s="96"/>
      <c r="I115" s="96"/>
      <c r="J115" s="96"/>
      <c r="K115" s="96"/>
      <c r="L115" s="96"/>
      <c r="M115" s="96"/>
      <c r="N115" s="96"/>
      <c r="O115" s="96"/>
      <c r="P115" s="96"/>
      <c r="Q115" s="96"/>
      <c r="R115" s="96"/>
      <c r="S115" s="96"/>
      <c r="T115" s="96"/>
      <c r="U115" s="96"/>
      <c r="V115" s="96"/>
      <c r="W115" s="96"/>
      <c r="X115" s="96"/>
      <c r="Y115" s="96"/>
      <c r="Z115" s="96"/>
    </row>
    <row r="116" spans="1:26" ht="15.75" customHeight="1">
      <c r="A116" s="95"/>
      <c r="B116" s="107"/>
      <c r="C116" s="107"/>
      <c r="D116" s="96"/>
      <c r="E116" s="96"/>
      <c r="F116" s="95"/>
      <c r="G116" s="96"/>
      <c r="H116" s="96"/>
      <c r="I116" s="96"/>
      <c r="J116" s="96"/>
      <c r="K116" s="96"/>
      <c r="L116" s="96"/>
      <c r="M116" s="96"/>
      <c r="N116" s="96"/>
      <c r="O116" s="96"/>
      <c r="P116" s="96"/>
      <c r="Q116" s="96"/>
      <c r="R116" s="96"/>
      <c r="S116" s="96"/>
      <c r="T116" s="96"/>
      <c r="U116" s="96"/>
      <c r="V116" s="96"/>
      <c r="W116" s="96"/>
      <c r="X116" s="96"/>
      <c r="Y116" s="96"/>
      <c r="Z116" s="96"/>
    </row>
    <row r="117" spans="1:26" ht="15.75" customHeight="1">
      <c r="A117" s="95"/>
      <c r="B117" s="107"/>
      <c r="C117" s="107"/>
      <c r="D117" s="96"/>
      <c r="E117" s="96"/>
      <c r="F117" s="95"/>
      <c r="G117" s="96"/>
      <c r="H117" s="96"/>
      <c r="I117" s="96"/>
      <c r="J117" s="96"/>
      <c r="K117" s="96"/>
      <c r="L117" s="96"/>
      <c r="M117" s="96"/>
      <c r="N117" s="96"/>
      <c r="O117" s="96"/>
      <c r="P117" s="96"/>
      <c r="Q117" s="96"/>
      <c r="R117" s="96"/>
      <c r="S117" s="96"/>
      <c r="T117" s="96"/>
      <c r="U117" s="96"/>
      <c r="V117" s="96"/>
      <c r="W117" s="96"/>
      <c r="X117" s="96"/>
      <c r="Y117" s="96"/>
      <c r="Z117" s="96"/>
    </row>
    <row r="118" spans="1:26" ht="15.75" customHeight="1">
      <c r="A118" s="95"/>
      <c r="B118" s="107"/>
      <c r="C118" s="107"/>
      <c r="D118" s="96"/>
      <c r="E118" s="96"/>
      <c r="F118" s="95"/>
      <c r="G118" s="96"/>
      <c r="H118" s="96"/>
      <c r="I118" s="96"/>
      <c r="J118" s="96"/>
      <c r="K118" s="96"/>
      <c r="L118" s="96"/>
      <c r="M118" s="96"/>
      <c r="N118" s="96"/>
      <c r="O118" s="96"/>
      <c r="P118" s="96"/>
      <c r="Q118" s="96"/>
      <c r="R118" s="96"/>
      <c r="S118" s="96"/>
      <c r="T118" s="96"/>
      <c r="U118" s="96"/>
      <c r="V118" s="96"/>
      <c r="W118" s="96"/>
      <c r="X118" s="96"/>
      <c r="Y118" s="96"/>
      <c r="Z118" s="96"/>
    </row>
    <row r="119" spans="1:26" ht="15.75" customHeight="1">
      <c r="A119" s="95"/>
      <c r="B119" s="107"/>
      <c r="C119" s="107"/>
      <c r="D119" s="96"/>
      <c r="E119" s="96"/>
      <c r="F119" s="95"/>
      <c r="G119" s="96"/>
      <c r="H119" s="96"/>
      <c r="I119" s="96"/>
      <c r="J119" s="96"/>
      <c r="K119" s="96"/>
      <c r="L119" s="96"/>
      <c r="M119" s="96"/>
      <c r="N119" s="96"/>
      <c r="O119" s="96"/>
      <c r="P119" s="96"/>
      <c r="Q119" s="96"/>
      <c r="R119" s="96"/>
      <c r="S119" s="96"/>
      <c r="T119" s="96"/>
      <c r="U119" s="96"/>
      <c r="V119" s="96"/>
      <c r="W119" s="96"/>
      <c r="X119" s="96"/>
      <c r="Y119" s="96"/>
      <c r="Z119" s="96"/>
    </row>
    <row r="120" spans="1:26" ht="15.75" customHeight="1">
      <c r="A120" s="95"/>
      <c r="B120" s="107"/>
      <c r="C120" s="107"/>
      <c r="D120" s="96"/>
      <c r="E120" s="96"/>
      <c r="F120" s="95"/>
      <c r="G120" s="96"/>
      <c r="H120" s="96"/>
      <c r="I120" s="96"/>
      <c r="J120" s="96"/>
      <c r="K120" s="96"/>
      <c r="L120" s="96"/>
      <c r="M120" s="96"/>
      <c r="N120" s="96"/>
      <c r="O120" s="96"/>
      <c r="P120" s="96"/>
      <c r="Q120" s="96"/>
      <c r="R120" s="96"/>
      <c r="S120" s="96"/>
      <c r="T120" s="96"/>
      <c r="U120" s="96"/>
      <c r="V120" s="96"/>
      <c r="W120" s="96"/>
      <c r="X120" s="96"/>
      <c r="Y120" s="96"/>
      <c r="Z120" s="96"/>
    </row>
    <row r="121" spans="1:26" ht="15.75" customHeight="1">
      <c r="A121" s="95"/>
      <c r="B121" s="107"/>
      <c r="C121" s="107"/>
      <c r="D121" s="96"/>
      <c r="E121" s="96"/>
      <c r="F121" s="95"/>
      <c r="G121" s="96"/>
      <c r="H121" s="96"/>
      <c r="I121" s="96"/>
      <c r="J121" s="96"/>
      <c r="K121" s="96"/>
      <c r="L121" s="96"/>
      <c r="M121" s="96"/>
      <c r="N121" s="96"/>
      <c r="O121" s="96"/>
      <c r="P121" s="96"/>
      <c r="Q121" s="96"/>
      <c r="R121" s="96"/>
      <c r="S121" s="96"/>
      <c r="T121" s="96"/>
      <c r="U121" s="96"/>
      <c r="V121" s="96"/>
      <c r="W121" s="96"/>
      <c r="X121" s="96"/>
      <c r="Y121" s="96"/>
      <c r="Z121" s="96"/>
    </row>
    <row r="122" spans="1:26" ht="15.75" customHeight="1">
      <c r="A122" s="95"/>
      <c r="B122" s="107"/>
      <c r="C122" s="107"/>
      <c r="D122" s="96"/>
      <c r="E122" s="96"/>
      <c r="F122" s="95"/>
      <c r="G122" s="96"/>
      <c r="H122" s="96"/>
      <c r="I122" s="96"/>
      <c r="J122" s="96"/>
      <c r="K122" s="96"/>
      <c r="L122" s="96"/>
      <c r="M122" s="96"/>
      <c r="N122" s="96"/>
      <c r="O122" s="96"/>
      <c r="P122" s="96"/>
      <c r="Q122" s="96"/>
      <c r="R122" s="96"/>
      <c r="S122" s="96"/>
      <c r="T122" s="96"/>
      <c r="U122" s="96"/>
      <c r="V122" s="96"/>
      <c r="W122" s="96"/>
      <c r="X122" s="96"/>
      <c r="Y122" s="96"/>
      <c r="Z122" s="96"/>
    </row>
    <row r="123" spans="1:26" ht="15.75" customHeight="1">
      <c r="A123" s="95"/>
      <c r="B123" s="107"/>
      <c r="C123" s="107"/>
      <c r="D123" s="96"/>
      <c r="E123" s="96"/>
      <c r="F123" s="95"/>
      <c r="G123" s="96"/>
      <c r="H123" s="96"/>
      <c r="I123" s="96"/>
      <c r="J123" s="96"/>
      <c r="K123" s="96"/>
      <c r="L123" s="96"/>
      <c r="M123" s="96"/>
      <c r="N123" s="96"/>
      <c r="O123" s="96"/>
      <c r="P123" s="96"/>
      <c r="Q123" s="96"/>
      <c r="R123" s="96"/>
      <c r="S123" s="96"/>
      <c r="T123" s="96"/>
      <c r="U123" s="96"/>
      <c r="V123" s="96"/>
      <c r="W123" s="96"/>
      <c r="X123" s="96"/>
      <c r="Y123" s="96"/>
      <c r="Z123" s="96"/>
    </row>
    <row r="124" spans="1:26" ht="15.75" customHeight="1">
      <c r="A124" s="95"/>
      <c r="B124" s="107"/>
      <c r="C124" s="107"/>
      <c r="D124" s="96"/>
      <c r="E124" s="96"/>
      <c r="F124" s="95"/>
      <c r="G124" s="96"/>
      <c r="H124" s="96"/>
      <c r="I124" s="96"/>
      <c r="J124" s="96"/>
      <c r="K124" s="96"/>
      <c r="L124" s="96"/>
      <c r="M124" s="96"/>
      <c r="N124" s="96"/>
      <c r="O124" s="96"/>
      <c r="P124" s="96"/>
      <c r="Q124" s="96"/>
      <c r="R124" s="96"/>
      <c r="S124" s="96"/>
      <c r="T124" s="96"/>
      <c r="U124" s="96"/>
      <c r="V124" s="96"/>
      <c r="W124" s="96"/>
      <c r="X124" s="96"/>
      <c r="Y124" s="96"/>
      <c r="Z124" s="96"/>
    </row>
    <row r="125" spans="1:26" ht="15.75" customHeight="1">
      <c r="A125" s="95"/>
      <c r="B125" s="107"/>
      <c r="C125" s="107"/>
      <c r="D125" s="96"/>
      <c r="E125" s="96"/>
      <c r="F125" s="95"/>
      <c r="G125" s="96"/>
      <c r="H125" s="96"/>
      <c r="I125" s="96"/>
      <c r="J125" s="96"/>
      <c r="K125" s="96"/>
      <c r="L125" s="96"/>
      <c r="M125" s="96"/>
      <c r="N125" s="96"/>
      <c r="O125" s="96"/>
      <c r="P125" s="96"/>
      <c r="Q125" s="96"/>
      <c r="R125" s="96"/>
      <c r="S125" s="96"/>
      <c r="T125" s="96"/>
      <c r="U125" s="96"/>
      <c r="V125" s="96"/>
      <c r="W125" s="96"/>
      <c r="X125" s="96"/>
      <c r="Y125" s="96"/>
      <c r="Z125" s="96"/>
    </row>
    <row r="126" spans="1:26" ht="15.75" customHeight="1">
      <c r="A126" s="95"/>
      <c r="B126" s="107"/>
      <c r="C126" s="107"/>
      <c r="D126" s="96"/>
      <c r="E126" s="96"/>
      <c r="F126" s="95"/>
      <c r="G126" s="96"/>
      <c r="H126" s="96"/>
      <c r="I126" s="96"/>
      <c r="J126" s="96"/>
      <c r="K126" s="96"/>
      <c r="L126" s="96"/>
      <c r="M126" s="96"/>
      <c r="N126" s="96"/>
      <c r="O126" s="96"/>
      <c r="P126" s="96"/>
      <c r="Q126" s="96"/>
      <c r="R126" s="96"/>
      <c r="S126" s="96"/>
      <c r="T126" s="96"/>
      <c r="U126" s="96"/>
      <c r="V126" s="96"/>
      <c r="W126" s="96"/>
      <c r="X126" s="96"/>
      <c r="Y126" s="96"/>
      <c r="Z126" s="96"/>
    </row>
    <row r="127" spans="1:26" ht="15.75" customHeight="1">
      <c r="A127" s="95"/>
      <c r="B127" s="107"/>
      <c r="C127" s="107"/>
      <c r="D127" s="96"/>
      <c r="E127" s="96"/>
      <c r="F127" s="95"/>
      <c r="G127" s="96"/>
      <c r="H127" s="96"/>
      <c r="I127" s="96"/>
      <c r="J127" s="96"/>
      <c r="K127" s="96"/>
      <c r="L127" s="96"/>
      <c r="M127" s="96"/>
      <c r="N127" s="96"/>
      <c r="O127" s="96"/>
      <c r="P127" s="96"/>
      <c r="Q127" s="96"/>
      <c r="R127" s="96"/>
      <c r="S127" s="96"/>
      <c r="T127" s="96"/>
      <c r="U127" s="96"/>
      <c r="V127" s="96"/>
      <c r="W127" s="96"/>
      <c r="X127" s="96"/>
      <c r="Y127" s="96"/>
      <c r="Z127" s="96"/>
    </row>
    <row r="128" spans="1:26" ht="15.75" customHeight="1">
      <c r="A128" s="95"/>
      <c r="B128" s="107"/>
      <c r="C128" s="107"/>
      <c r="D128" s="96"/>
      <c r="E128" s="96"/>
      <c r="F128" s="95"/>
      <c r="G128" s="96"/>
      <c r="H128" s="96"/>
      <c r="I128" s="96"/>
      <c r="J128" s="96"/>
      <c r="K128" s="96"/>
      <c r="L128" s="96"/>
      <c r="M128" s="96"/>
      <c r="N128" s="96"/>
      <c r="O128" s="96"/>
      <c r="P128" s="96"/>
      <c r="Q128" s="96"/>
      <c r="R128" s="96"/>
      <c r="S128" s="96"/>
      <c r="T128" s="96"/>
      <c r="U128" s="96"/>
      <c r="V128" s="96"/>
      <c r="W128" s="96"/>
      <c r="X128" s="96"/>
      <c r="Y128" s="96"/>
      <c r="Z128" s="96"/>
    </row>
    <row r="129" spans="1:26" ht="15.75" customHeight="1">
      <c r="A129" s="95"/>
      <c r="B129" s="107"/>
      <c r="C129" s="107"/>
      <c r="D129" s="96"/>
      <c r="E129" s="96"/>
      <c r="F129" s="95"/>
      <c r="G129" s="96"/>
      <c r="H129" s="96"/>
      <c r="I129" s="96"/>
      <c r="J129" s="96"/>
      <c r="K129" s="96"/>
      <c r="L129" s="96"/>
      <c r="M129" s="96"/>
      <c r="N129" s="96"/>
      <c r="O129" s="96"/>
      <c r="P129" s="96"/>
      <c r="Q129" s="96"/>
      <c r="R129" s="96"/>
      <c r="S129" s="96"/>
      <c r="T129" s="96"/>
      <c r="U129" s="96"/>
      <c r="V129" s="96"/>
      <c r="W129" s="96"/>
      <c r="X129" s="96"/>
      <c r="Y129" s="96"/>
      <c r="Z129" s="96"/>
    </row>
    <row r="130" spans="1:26" ht="15.75" customHeight="1">
      <c r="A130" s="95"/>
      <c r="B130" s="107"/>
      <c r="C130" s="107"/>
      <c r="D130" s="96"/>
      <c r="E130" s="96"/>
      <c r="F130" s="95"/>
      <c r="G130" s="96"/>
      <c r="H130" s="96"/>
      <c r="I130" s="96"/>
      <c r="J130" s="96"/>
      <c r="K130" s="96"/>
      <c r="L130" s="96"/>
      <c r="M130" s="96"/>
      <c r="N130" s="96"/>
      <c r="O130" s="96"/>
      <c r="P130" s="96"/>
      <c r="Q130" s="96"/>
      <c r="R130" s="96"/>
      <c r="S130" s="96"/>
      <c r="T130" s="96"/>
      <c r="U130" s="96"/>
      <c r="V130" s="96"/>
      <c r="W130" s="96"/>
      <c r="X130" s="96"/>
      <c r="Y130" s="96"/>
      <c r="Z130" s="96"/>
    </row>
    <row r="131" spans="1:26" ht="15.75" customHeight="1">
      <c r="A131" s="95"/>
      <c r="B131" s="107"/>
      <c r="C131" s="107"/>
      <c r="D131" s="96"/>
      <c r="E131" s="96"/>
      <c r="F131" s="95"/>
      <c r="G131" s="96"/>
      <c r="H131" s="96"/>
      <c r="I131" s="96"/>
      <c r="J131" s="96"/>
      <c r="K131" s="96"/>
      <c r="L131" s="96"/>
      <c r="M131" s="96"/>
      <c r="N131" s="96"/>
      <c r="O131" s="96"/>
      <c r="P131" s="96"/>
      <c r="Q131" s="96"/>
      <c r="R131" s="96"/>
      <c r="S131" s="96"/>
      <c r="T131" s="96"/>
      <c r="U131" s="96"/>
      <c r="V131" s="96"/>
      <c r="W131" s="96"/>
      <c r="X131" s="96"/>
      <c r="Y131" s="96"/>
      <c r="Z131" s="96"/>
    </row>
    <row r="132" spans="1:26" ht="15.75" customHeight="1">
      <c r="A132" s="95"/>
      <c r="B132" s="107"/>
      <c r="C132" s="107"/>
      <c r="D132" s="96"/>
      <c r="E132" s="96"/>
      <c r="F132" s="95"/>
      <c r="G132" s="96"/>
      <c r="H132" s="96"/>
      <c r="I132" s="96"/>
      <c r="J132" s="96"/>
      <c r="K132" s="96"/>
      <c r="L132" s="96"/>
      <c r="M132" s="96"/>
      <c r="N132" s="96"/>
      <c r="O132" s="96"/>
      <c r="P132" s="96"/>
      <c r="Q132" s="96"/>
      <c r="R132" s="96"/>
      <c r="S132" s="96"/>
      <c r="T132" s="96"/>
      <c r="U132" s="96"/>
      <c r="V132" s="96"/>
      <c r="W132" s="96"/>
      <c r="X132" s="96"/>
      <c r="Y132" s="96"/>
      <c r="Z132" s="96"/>
    </row>
    <row r="133" spans="1:26" ht="15.75" customHeight="1">
      <c r="A133" s="95"/>
      <c r="B133" s="107"/>
      <c r="C133" s="107"/>
      <c r="D133" s="96"/>
      <c r="E133" s="96"/>
      <c r="F133" s="95"/>
      <c r="G133" s="96"/>
      <c r="H133" s="96"/>
      <c r="I133" s="96"/>
      <c r="J133" s="96"/>
      <c r="K133" s="96"/>
      <c r="L133" s="96"/>
      <c r="M133" s="96"/>
      <c r="N133" s="96"/>
      <c r="O133" s="96"/>
      <c r="P133" s="96"/>
      <c r="Q133" s="96"/>
      <c r="R133" s="96"/>
      <c r="S133" s="96"/>
      <c r="T133" s="96"/>
      <c r="U133" s="96"/>
      <c r="V133" s="96"/>
      <c r="W133" s="96"/>
      <c r="X133" s="96"/>
      <c r="Y133" s="96"/>
      <c r="Z133" s="96"/>
    </row>
    <row r="134" spans="1:26" ht="15.75" customHeight="1">
      <c r="A134" s="95"/>
      <c r="B134" s="107"/>
      <c r="C134" s="107"/>
      <c r="D134" s="96"/>
      <c r="E134" s="96"/>
      <c r="F134" s="95"/>
      <c r="G134" s="96"/>
      <c r="H134" s="96"/>
      <c r="I134" s="96"/>
      <c r="J134" s="96"/>
      <c r="K134" s="96"/>
      <c r="L134" s="96"/>
      <c r="M134" s="96"/>
      <c r="N134" s="96"/>
      <c r="O134" s="96"/>
      <c r="P134" s="96"/>
      <c r="Q134" s="96"/>
      <c r="R134" s="96"/>
      <c r="S134" s="96"/>
      <c r="T134" s="96"/>
      <c r="U134" s="96"/>
      <c r="V134" s="96"/>
      <c r="W134" s="96"/>
      <c r="X134" s="96"/>
      <c r="Y134" s="96"/>
      <c r="Z134" s="96"/>
    </row>
    <row r="135" spans="1:26" ht="15.75" customHeight="1">
      <c r="A135" s="95"/>
      <c r="B135" s="107"/>
      <c r="C135" s="107"/>
      <c r="D135" s="96"/>
      <c r="E135" s="96"/>
      <c r="F135" s="95"/>
      <c r="G135" s="96"/>
      <c r="H135" s="96"/>
      <c r="I135" s="96"/>
      <c r="J135" s="96"/>
      <c r="K135" s="96"/>
      <c r="L135" s="96"/>
      <c r="M135" s="96"/>
      <c r="N135" s="96"/>
      <c r="O135" s="96"/>
      <c r="P135" s="96"/>
      <c r="Q135" s="96"/>
      <c r="R135" s="96"/>
      <c r="S135" s="96"/>
      <c r="T135" s="96"/>
      <c r="U135" s="96"/>
      <c r="V135" s="96"/>
      <c r="W135" s="96"/>
      <c r="X135" s="96"/>
      <c r="Y135" s="96"/>
      <c r="Z135" s="96"/>
    </row>
    <row r="136" spans="1:26" ht="15.75" customHeight="1">
      <c r="A136" s="95"/>
      <c r="B136" s="107"/>
      <c r="C136" s="107"/>
      <c r="D136" s="96"/>
      <c r="E136" s="96"/>
      <c r="F136" s="95"/>
      <c r="G136" s="96"/>
      <c r="H136" s="96"/>
      <c r="I136" s="96"/>
      <c r="J136" s="96"/>
      <c r="K136" s="96"/>
      <c r="L136" s="96"/>
      <c r="M136" s="96"/>
      <c r="N136" s="96"/>
      <c r="O136" s="96"/>
      <c r="P136" s="96"/>
      <c r="Q136" s="96"/>
      <c r="R136" s="96"/>
      <c r="S136" s="96"/>
      <c r="T136" s="96"/>
      <c r="U136" s="96"/>
      <c r="V136" s="96"/>
      <c r="W136" s="96"/>
      <c r="X136" s="96"/>
      <c r="Y136" s="96"/>
      <c r="Z136" s="96"/>
    </row>
    <row r="137" spans="1:26" ht="15.75" customHeight="1">
      <c r="A137" s="95"/>
      <c r="B137" s="107"/>
      <c r="C137" s="107"/>
      <c r="D137" s="96"/>
      <c r="E137" s="96"/>
      <c r="F137" s="95"/>
      <c r="G137" s="96"/>
      <c r="H137" s="96"/>
      <c r="I137" s="96"/>
      <c r="J137" s="96"/>
      <c r="K137" s="96"/>
      <c r="L137" s="96"/>
      <c r="M137" s="96"/>
      <c r="N137" s="96"/>
      <c r="O137" s="96"/>
      <c r="P137" s="96"/>
      <c r="Q137" s="96"/>
      <c r="R137" s="96"/>
      <c r="S137" s="96"/>
      <c r="T137" s="96"/>
      <c r="U137" s="96"/>
      <c r="V137" s="96"/>
      <c r="W137" s="96"/>
      <c r="X137" s="96"/>
      <c r="Y137" s="96"/>
      <c r="Z137" s="96"/>
    </row>
    <row r="138" spans="1:26" ht="15.75" customHeight="1">
      <c r="A138" s="95"/>
      <c r="B138" s="107"/>
      <c r="C138" s="107"/>
      <c r="D138" s="96"/>
      <c r="E138" s="96"/>
      <c r="F138" s="95"/>
      <c r="G138" s="96"/>
      <c r="H138" s="96"/>
      <c r="I138" s="96"/>
      <c r="J138" s="96"/>
      <c r="K138" s="96"/>
      <c r="L138" s="96"/>
      <c r="M138" s="96"/>
      <c r="N138" s="96"/>
      <c r="O138" s="96"/>
      <c r="P138" s="96"/>
      <c r="Q138" s="96"/>
      <c r="R138" s="96"/>
      <c r="S138" s="96"/>
      <c r="T138" s="96"/>
      <c r="U138" s="96"/>
      <c r="V138" s="96"/>
      <c r="W138" s="96"/>
      <c r="X138" s="96"/>
      <c r="Y138" s="96"/>
      <c r="Z138" s="96"/>
    </row>
    <row r="139" spans="1:26" ht="15.75" customHeight="1">
      <c r="A139" s="95"/>
      <c r="B139" s="107"/>
      <c r="C139" s="107"/>
      <c r="D139" s="96"/>
      <c r="E139" s="96"/>
      <c r="F139" s="95"/>
      <c r="G139" s="96"/>
      <c r="H139" s="96"/>
      <c r="I139" s="96"/>
      <c r="J139" s="96"/>
      <c r="K139" s="96"/>
      <c r="L139" s="96"/>
      <c r="M139" s="96"/>
      <c r="N139" s="96"/>
      <c r="O139" s="96"/>
      <c r="P139" s="96"/>
      <c r="Q139" s="96"/>
      <c r="R139" s="96"/>
      <c r="S139" s="96"/>
      <c r="T139" s="96"/>
      <c r="U139" s="96"/>
      <c r="V139" s="96"/>
      <c r="W139" s="96"/>
      <c r="X139" s="96"/>
      <c r="Y139" s="96"/>
      <c r="Z139" s="96"/>
    </row>
    <row r="140" spans="1:26" ht="15.75" customHeight="1">
      <c r="A140" s="95"/>
      <c r="B140" s="107"/>
      <c r="C140" s="107"/>
      <c r="D140" s="96"/>
      <c r="E140" s="96"/>
      <c r="F140" s="95"/>
      <c r="G140" s="96"/>
      <c r="H140" s="96"/>
      <c r="I140" s="96"/>
      <c r="J140" s="96"/>
      <c r="K140" s="96"/>
      <c r="L140" s="96"/>
      <c r="M140" s="96"/>
      <c r="N140" s="96"/>
      <c r="O140" s="96"/>
      <c r="P140" s="96"/>
      <c r="Q140" s="96"/>
      <c r="R140" s="96"/>
      <c r="S140" s="96"/>
      <c r="T140" s="96"/>
      <c r="U140" s="96"/>
      <c r="V140" s="96"/>
      <c r="W140" s="96"/>
      <c r="X140" s="96"/>
      <c r="Y140" s="96"/>
      <c r="Z140" s="96"/>
    </row>
    <row r="141" spans="1:26" ht="15.75" customHeight="1">
      <c r="A141" s="95"/>
      <c r="B141" s="107"/>
      <c r="C141" s="107"/>
      <c r="D141" s="96"/>
      <c r="E141" s="96"/>
      <c r="F141" s="95"/>
      <c r="G141" s="96"/>
      <c r="H141" s="96"/>
      <c r="I141" s="96"/>
      <c r="J141" s="96"/>
      <c r="K141" s="96"/>
      <c r="L141" s="96"/>
      <c r="M141" s="96"/>
      <c r="N141" s="96"/>
      <c r="O141" s="96"/>
      <c r="P141" s="96"/>
      <c r="Q141" s="96"/>
      <c r="R141" s="96"/>
      <c r="S141" s="96"/>
      <c r="T141" s="96"/>
      <c r="U141" s="96"/>
      <c r="V141" s="96"/>
      <c r="W141" s="96"/>
      <c r="X141" s="96"/>
      <c r="Y141" s="96"/>
      <c r="Z141" s="96"/>
    </row>
    <row r="142" spans="1:26" ht="15.75" customHeight="1">
      <c r="A142" s="95"/>
      <c r="B142" s="107"/>
      <c r="C142" s="107"/>
      <c r="D142" s="96"/>
      <c r="E142" s="96"/>
      <c r="F142" s="95"/>
      <c r="G142" s="96"/>
      <c r="H142" s="96"/>
      <c r="I142" s="96"/>
      <c r="J142" s="96"/>
      <c r="K142" s="96"/>
      <c r="L142" s="96"/>
      <c r="M142" s="96"/>
      <c r="N142" s="96"/>
      <c r="O142" s="96"/>
      <c r="P142" s="96"/>
      <c r="Q142" s="96"/>
      <c r="R142" s="96"/>
      <c r="S142" s="96"/>
      <c r="T142" s="96"/>
      <c r="U142" s="96"/>
      <c r="V142" s="96"/>
      <c r="W142" s="96"/>
      <c r="X142" s="96"/>
      <c r="Y142" s="96"/>
      <c r="Z142" s="96"/>
    </row>
    <row r="143" spans="1:26" ht="15.75" customHeight="1">
      <c r="A143" s="95"/>
      <c r="B143" s="107"/>
      <c r="C143" s="107"/>
      <c r="D143" s="96"/>
      <c r="E143" s="96"/>
      <c r="F143" s="95"/>
      <c r="G143" s="96"/>
      <c r="H143" s="96"/>
      <c r="I143" s="96"/>
      <c r="J143" s="96"/>
      <c r="K143" s="96"/>
      <c r="L143" s="96"/>
      <c r="M143" s="96"/>
      <c r="N143" s="96"/>
      <c r="O143" s="96"/>
      <c r="P143" s="96"/>
      <c r="Q143" s="96"/>
      <c r="R143" s="96"/>
      <c r="S143" s="96"/>
      <c r="T143" s="96"/>
      <c r="U143" s="96"/>
      <c r="V143" s="96"/>
      <c r="W143" s="96"/>
      <c r="X143" s="96"/>
      <c r="Y143" s="96"/>
      <c r="Z143" s="96"/>
    </row>
    <row r="144" spans="1:26" ht="15.75" customHeight="1">
      <c r="A144" s="95"/>
      <c r="B144" s="107"/>
      <c r="C144" s="107"/>
      <c r="D144" s="96"/>
      <c r="E144" s="96"/>
      <c r="F144" s="95"/>
      <c r="G144" s="96"/>
      <c r="H144" s="96"/>
      <c r="I144" s="96"/>
      <c r="J144" s="96"/>
      <c r="K144" s="96"/>
      <c r="L144" s="96"/>
      <c r="M144" s="96"/>
      <c r="N144" s="96"/>
      <c r="O144" s="96"/>
      <c r="P144" s="96"/>
      <c r="Q144" s="96"/>
      <c r="R144" s="96"/>
      <c r="S144" s="96"/>
      <c r="T144" s="96"/>
      <c r="U144" s="96"/>
      <c r="V144" s="96"/>
      <c r="W144" s="96"/>
      <c r="X144" s="96"/>
      <c r="Y144" s="96"/>
      <c r="Z144" s="96"/>
    </row>
    <row r="145" spans="1:26" ht="15.75" customHeight="1">
      <c r="A145" s="95"/>
      <c r="B145" s="107"/>
      <c r="C145" s="107"/>
      <c r="D145" s="96"/>
      <c r="E145" s="96"/>
      <c r="F145" s="95"/>
      <c r="G145" s="96"/>
      <c r="H145" s="96"/>
      <c r="I145" s="96"/>
      <c r="J145" s="96"/>
      <c r="K145" s="96"/>
      <c r="L145" s="96"/>
      <c r="M145" s="96"/>
      <c r="N145" s="96"/>
      <c r="O145" s="96"/>
      <c r="P145" s="96"/>
      <c r="Q145" s="96"/>
      <c r="R145" s="96"/>
      <c r="S145" s="96"/>
      <c r="T145" s="96"/>
      <c r="U145" s="96"/>
      <c r="V145" s="96"/>
      <c r="W145" s="96"/>
      <c r="X145" s="96"/>
      <c r="Y145" s="96"/>
      <c r="Z145" s="96"/>
    </row>
    <row r="146" spans="1:26" ht="15.75" customHeight="1">
      <c r="A146" s="95"/>
      <c r="B146" s="107"/>
      <c r="C146" s="107"/>
      <c r="D146" s="96"/>
      <c r="E146" s="96"/>
      <c r="F146" s="95"/>
      <c r="G146" s="96"/>
      <c r="H146" s="96"/>
      <c r="I146" s="96"/>
      <c r="J146" s="96"/>
      <c r="K146" s="96"/>
      <c r="L146" s="96"/>
      <c r="M146" s="96"/>
      <c r="N146" s="96"/>
      <c r="O146" s="96"/>
      <c r="P146" s="96"/>
      <c r="Q146" s="96"/>
      <c r="R146" s="96"/>
      <c r="S146" s="96"/>
      <c r="T146" s="96"/>
      <c r="U146" s="96"/>
      <c r="V146" s="96"/>
      <c r="W146" s="96"/>
      <c r="X146" s="96"/>
      <c r="Y146" s="96"/>
      <c r="Z146" s="96"/>
    </row>
    <row r="147" spans="1:26" ht="15.75" customHeight="1">
      <c r="A147" s="95"/>
      <c r="B147" s="107"/>
      <c r="C147" s="107"/>
      <c r="D147" s="96"/>
      <c r="E147" s="96"/>
      <c r="F147" s="95"/>
      <c r="G147" s="96"/>
      <c r="H147" s="96"/>
      <c r="I147" s="96"/>
      <c r="J147" s="96"/>
      <c r="K147" s="96"/>
      <c r="L147" s="96"/>
      <c r="M147" s="96"/>
      <c r="N147" s="96"/>
      <c r="O147" s="96"/>
      <c r="P147" s="96"/>
      <c r="Q147" s="96"/>
      <c r="R147" s="96"/>
      <c r="S147" s="96"/>
      <c r="T147" s="96"/>
      <c r="U147" s="96"/>
      <c r="V147" s="96"/>
      <c r="W147" s="96"/>
      <c r="X147" s="96"/>
      <c r="Y147" s="96"/>
      <c r="Z147" s="96"/>
    </row>
    <row r="148" spans="1:26" ht="15.75" customHeight="1">
      <c r="A148" s="95"/>
      <c r="B148" s="107"/>
      <c r="C148" s="107"/>
      <c r="D148" s="96"/>
      <c r="E148" s="96"/>
      <c r="F148" s="95"/>
      <c r="G148" s="96"/>
      <c r="H148" s="96"/>
      <c r="I148" s="96"/>
      <c r="J148" s="96"/>
      <c r="K148" s="96"/>
      <c r="L148" s="96"/>
      <c r="M148" s="96"/>
      <c r="N148" s="96"/>
      <c r="O148" s="96"/>
      <c r="P148" s="96"/>
      <c r="Q148" s="96"/>
      <c r="R148" s="96"/>
      <c r="S148" s="96"/>
      <c r="T148" s="96"/>
      <c r="U148" s="96"/>
      <c r="V148" s="96"/>
      <c r="W148" s="96"/>
      <c r="X148" s="96"/>
      <c r="Y148" s="96"/>
      <c r="Z148" s="96"/>
    </row>
    <row r="149" spans="1:26" ht="15.75" customHeight="1">
      <c r="A149" s="95"/>
      <c r="B149" s="107"/>
      <c r="C149" s="107"/>
      <c r="D149" s="96"/>
      <c r="E149" s="96"/>
      <c r="F149" s="95"/>
      <c r="G149" s="96"/>
      <c r="H149" s="96"/>
      <c r="I149" s="96"/>
      <c r="J149" s="96"/>
      <c r="K149" s="96"/>
      <c r="L149" s="96"/>
      <c r="M149" s="96"/>
      <c r="N149" s="96"/>
      <c r="O149" s="96"/>
      <c r="P149" s="96"/>
      <c r="Q149" s="96"/>
      <c r="R149" s="96"/>
      <c r="S149" s="96"/>
      <c r="T149" s="96"/>
      <c r="U149" s="96"/>
      <c r="V149" s="96"/>
      <c r="W149" s="96"/>
      <c r="X149" s="96"/>
      <c r="Y149" s="96"/>
      <c r="Z149" s="96"/>
    </row>
    <row r="150" spans="1:26" ht="15.75" customHeight="1">
      <c r="A150" s="95"/>
      <c r="B150" s="107"/>
      <c r="C150" s="107"/>
      <c r="D150" s="96"/>
      <c r="E150" s="96"/>
      <c r="F150" s="95"/>
      <c r="G150" s="96"/>
      <c r="H150" s="96"/>
      <c r="I150" s="96"/>
      <c r="J150" s="96"/>
      <c r="K150" s="96"/>
      <c r="L150" s="96"/>
      <c r="M150" s="96"/>
      <c r="N150" s="96"/>
      <c r="O150" s="96"/>
      <c r="P150" s="96"/>
      <c r="Q150" s="96"/>
      <c r="R150" s="96"/>
      <c r="S150" s="96"/>
      <c r="T150" s="96"/>
      <c r="U150" s="96"/>
      <c r="V150" s="96"/>
      <c r="W150" s="96"/>
      <c r="X150" s="96"/>
      <c r="Y150" s="96"/>
      <c r="Z150" s="96"/>
    </row>
    <row r="151" spans="1:26" ht="15.75" customHeight="1">
      <c r="A151" s="95"/>
      <c r="B151" s="107"/>
      <c r="C151" s="107"/>
      <c r="D151" s="96"/>
      <c r="E151" s="96"/>
      <c r="F151" s="95"/>
      <c r="G151" s="96"/>
      <c r="H151" s="96"/>
      <c r="I151" s="96"/>
      <c r="J151" s="96"/>
      <c r="K151" s="96"/>
      <c r="L151" s="96"/>
      <c r="M151" s="96"/>
      <c r="N151" s="96"/>
      <c r="O151" s="96"/>
      <c r="P151" s="96"/>
      <c r="Q151" s="96"/>
      <c r="R151" s="96"/>
      <c r="S151" s="96"/>
      <c r="T151" s="96"/>
      <c r="U151" s="96"/>
      <c r="V151" s="96"/>
      <c r="W151" s="96"/>
      <c r="X151" s="96"/>
      <c r="Y151" s="96"/>
      <c r="Z151" s="96"/>
    </row>
    <row r="152" spans="1:26" ht="15.75" customHeight="1">
      <c r="A152" s="95"/>
      <c r="B152" s="107"/>
      <c r="C152" s="107"/>
      <c r="D152" s="96"/>
      <c r="E152" s="96"/>
      <c r="F152" s="95"/>
      <c r="G152" s="96"/>
      <c r="H152" s="96"/>
      <c r="I152" s="96"/>
      <c r="J152" s="96"/>
      <c r="K152" s="96"/>
      <c r="L152" s="96"/>
      <c r="M152" s="96"/>
      <c r="N152" s="96"/>
      <c r="O152" s="96"/>
      <c r="P152" s="96"/>
      <c r="Q152" s="96"/>
      <c r="R152" s="96"/>
      <c r="S152" s="96"/>
      <c r="T152" s="96"/>
      <c r="U152" s="96"/>
      <c r="V152" s="96"/>
      <c r="W152" s="96"/>
      <c r="X152" s="96"/>
      <c r="Y152" s="96"/>
      <c r="Z152" s="96"/>
    </row>
    <row r="153" spans="1:26" ht="15.75" customHeight="1">
      <c r="A153" s="95"/>
      <c r="B153" s="107"/>
      <c r="C153" s="107"/>
      <c r="D153" s="96"/>
      <c r="E153" s="96"/>
      <c r="F153" s="95"/>
      <c r="G153" s="96"/>
      <c r="H153" s="96"/>
      <c r="I153" s="96"/>
      <c r="J153" s="96"/>
      <c r="K153" s="96"/>
      <c r="L153" s="96"/>
      <c r="M153" s="96"/>
      <c r="N153" s="96"/>
      <c r="O153" s="96"/>
      <c r="P153" s="96"/>
      <c r="Q153" s="96"/>
      <c r="R153" s="96"/>
      <c r="S153" s="96"/>
      <c r="T153" s="96"/>
      <c r="U153" s="96"/>
      <c r="V153" s="96"/>
      <c r="W153" s="96"/>
      <c r="X153" s="96"/>
      <c r="Y153" s="96"/>
      <c r="Z153" s="96"/>
    </row>
    <row r="154" spans="1:26" ht="15.75" customHeight="1">
      <c r="A154" s="95"/>
      <c r="B154" s="107"/>
      <c r="C154" s="107"/>
      <c r="D154" s="96"/>
      <c r="E154" s="96"/>
      <c r="F154" s="95"/>
      <c r="G154" s="96"/>
      <c r="H154" s="96"/>
      <c r="I154" s="96"/>
      <c r="J154" s="96"/>
      <c r="K154" s="96"/>
      <c r="L154" s="96"/>
      <c r="M154" s="96"/>
      <c r="N154" s="96"/>
      <c r="O154" s="96"/>
      <c r="P154" s="96"/>
      <c r="Q154" s="96"/>
      <c r="R154" s="96"/>
      <c r="S154" s="96"/>
      <c r="T154" s="96"/>
      <c r="U154" s="96"/>
      <c r="V154" s="96"/>
      <c r="W154" s="96"/>
      <c r="X154" s="96"/>
      <c r="Y154" s="96"/>
      <c r="Z154" s="96"/>
    </row>
    <row r="155" spans="1:26" ht="15.75" customHeight="1">
      <c r="A155" s="95"/>
      <c r="B155" s="107"/>
      <c r="C155" s="107"/>
      <c r="D155" s="96"/>
      <c r="E155" s="96"/>
      <c r="F155" s="95"/>
      <c r="G155" s="96"/>
      <c r="H155" s="96"/>
      <c r="I155" s="96"/>
      <c r="J155" s="96"/>
      <c r="K155" s="96"/>
      <c r="L155" s="96"/>
      <c r="M155" s="96"/>
      <c r="N155" s="96"/>
      <c r="O155" s="96"/>
      <c r="P155" s="96"/>
      <c r="Q155" s="96"/>
      <c r="R155" s="96"/>
      <c r="S155" s="96"/>
      <c r="T155" s="96"/>
      <c r="U155" s="96"/>
      <c r="V155" s="96"/>
      <c r="W155" s="96"/>
      <c r="X155" s="96"/>
      <c r="Y155" s="96"/>
      <c r="Z155" s="96"/>
    </row>
    <row r="156" spans="1:26" ht="15.75" customHeight="1">
      <c r="A156" s="95"/>
      <c r="B156" s="107"/>
      <c r="C156" s="107"/>
      <c r="D156" s="96"/>
      <c r="E156" s="96"/>
      <c r="F156" s="95"/>
      <c r="G156" s="96"/>
      <c r="H156" s="96"/>
      <c r="I156" s="96"/>
      <c r="J156" s="96"/>
      <c r="K156" s="96"/>
      <c r="L156" s="96"/>
      <c r="M156" s="96"/>
      <c r="N156" s="96"/>
      <c r="O156" s="96"/>
      <c r="P156" s="96"/>
      <c r="Q156" s="96"/>
      <c r="R156" s="96"/>
      <c r="S156" s="96"/>
      <c r="T156" s="96"/>
      <c r="U156" s="96"/>
      <c r="V156" s="96"/>
      <c r="W156" s="96"/>
      <c r="X156" s="96"/>
      <c r="Y156" s="96"/>
      <c r="Z156" s="96"/>
    </row>
    <row r="157" spans="1:26" ht="15.75" customHeight="1">
      <c r="A157" s="95"/>
      <c r="B157" s="107"/>
      <c r="C157" s="107"/>
      <c r="D157" s="96"/>
      <c r="E157" s="96"/>
      <c r="F157" s="95"/>
      <c r="G157" s="96"/>
      <c r="H157" s="96"/>
      <c r="I157" s="96"/>
      <c r="J157" s="96"/>
      <c r="K157" s="96"/>
      <c r="L157" s="96"/>
      <c r="M157" s="96"/>
      <c r="N157" s="96"/>
      <c r="O157" s="96"/>
      <c r="P157" s="96"/>
      <c r="Q157" s="96"/>
      <c r="R157" s="96"/>
      <c r="S157" s="96"/>
      <c r="T157" s="96"/>
      <c r="U157" s="96"/>
      <c r="V157" s="96"/>
      <c r="W157" s="96"/>
      <c r="X157" s="96"/>
      <c r="Y157" s="96"/>
      <c r="Z157" s="96"/>
    </row>
    <row r="158" spans="1:26" ht="15.75" customHeight="1">
      <c r="A158" s="95"/>
      <c r="B158" s="107"/>
      <c r="C158" s="107"/>
      <c r="D158" s="96"/>
      <c r="E158" s="96"/>
      <c r="F158" s="95"/>
      <c r="G158" s="96"/>
      <c r="H158" s="96"/>
      <c r="I158" s="96"/>
      <c r="J158" s="96"/>
      <c r="K158" s="96"/>
      <c r="L158" s="96"/>
      <c r="M158" s="96"/>
      <c r="N158" s="96"/>
      <c r="O158" s="96"/>
      <c r="P158" s="96"/>
      <c r="Q158" s="96"/>
      <c r="R158" s="96"/>
      <c r="S158" s="96"/>
      <c r="T158" s="96"/>
      <c r="U158" s="96"/>
      <c r="V158" s="96"/>
      <c r="W158" s="96"/>
      <c r="X158" s="96"/>
      <c r="Y158" s="96"/>
      <c r="Z158" s="96"/>
    </row>
    <row r="159" spans="1:26" ht="15.75" customHeight="1">
      <c r="A159" s="95"/>
      <c r="B159" s="107"/>
      <c r="C159" s="107"/>
      <c r="D159" s="96"/>
      <c r="E159" s="96"/>
      <c r="F159" s="95"/>
      <c r="G159" s="96"/>
      <c r="H159" s="96"/>
      <c r="I159" s="96"/>
      <c r="J159" s="96"/>
      <c r="K159" s="96"/>
      <c r="L159" s="96"/>
      <c r="M159" s="96"/>
      <c r="N159" s="96"/>
      <c r="O159" s="96"/>
      <c r="P159" s="96"/>
      <c r="Q159" s="96"/>
      <c r="R159" s="96"/>
      <c r="S159" s="96"/>
      <c r="T159" s="96"/>
      <c r="U159" s="96"/>
      <c r="V159" s="96"/>
      <c r="W159" s="96"/>
      <c r="X159" s="96"/>
      <c r="Y159" s="96"/>
      <c r="Z159" s="96"/>
    </row>
    <row r="160" spans="1:26" ht="15.75" customHeight="1">
      <c r="A160" s="95"/>
      <c r="B160" s="107"/>
      <c r="C160" s="107"/>
      <c r="D160" s="96"/>
      <c r="E160" s="96"/>
      <c r="F160" s="95"/>
      <c r="G160" s="96"/>
      <c r="H160" s="96"/>
      <c r="I160" s="96"/>
      <c r="J160" s="96"/>
      <c r="K160" s="96"/>
      <c r="L160" s="96"/>
      <c r="M160" s="96"/>
      <c r="N160" s="96"/>
      <c r="O160" s="96"/>
      <c r="P160" s="96"/>
      <c r="Q160" s="96"/>
      <c r="R160" s="96"/>
      <c r="S160" s="96"/>
      <c r="T160" s="96"/>
      <c r="U160" s="96"/>
      <c r="V160" s="96"/>
      <c r="W160" s="96"/>
      <c r="X160" s="96"/>
      <c r="Y160" s="96"/>
      <c r="Z160" s="96"/>
    </row>
    <row r="161" spans="1:26" ht="15.75" customHeight="1">
      <c r="A161" s="95"/>
      <c r="B161" s="107"/>
      <c r="C161" s="107"/>
      <c r="D161" s="96"/>
      <c r="E161" s="96"/>
      <c r="F161" s="95"/>
      <c r="G161" s="96"/>
      <c r="H161" s="96"/>
      <c r="I161" s="96"/>
      <c r="J161" s="96"/>
      <c r="K161" s="96"/>
      <c r="L161" s="96"/>
      <c r="M161" s="96"/>
      <c r="N161" s="96"/>
      <c r="O161" s="96"/>
      <c r="P161" s="96"/>
      <c r="Q161" s="96"/>
      <c r="R161" s="96"/>
      <c r="S161" s="96"/>
      <c r="T161" s="96"/>
      <c r="U161" s="96"/>
      <c r="V161" s="96"/>
      <c r="W161" s="96"/>
      <c r="X161" s="96"/>
      <c r="Y161" s="96"/>
      <c r="Z161" s="96"/>
    </row>
    <row r="162" spans="1:26" ht="15.75" customHeight="1">
      <c r="A162" s="95"/>
      <c r="B162" s="107"/>
      <c r="C162" s="107"/>
      <c r="D162" s="96"/>
      <c r="E162" s="96"/>
      <c r="F162" s="95"/>
      <c r="G162" s="96"/>
      <c r="H162" s="96"/>
      <c r="I162" s="96"/>
      <c r="J162" s="96"/>
      <c r="K162" s="96"/>
      <c r="L162" s="96"/>
      <c r="M162" s="96"/>
      <c r="N162" s="96"/>
      <c r="O162" s="96"/>
      <c r="P162" s="96"/>
      <c r="Q162" s="96"/>
      <c r="R162" s="96"/>
      <c r="S162" s="96"/>
      <c r="T162" s="96"/>
      <c r="U162" s="96"/>
      <c r="V162" s="96"/>
      <c r="W162" s="96"/>
      <c r="X162" s="96"/>
      <c r="Y162" s="96"/>
      <c r="Z162" s="96"/>
    </row>
    <row r="163" spans="1:26" ht="15.75" customHeight="1">
      <c r="A163" s="95"/>
      <c r="B163" s="107"/>
      <c r="C163" s="107"/>
      <c r="D163" s="96"/>
      <c r="E163" s="96"/>
      <c r="F163" s="95"/>
      <c r="G163" s="96"/>
      <c r="H163" s="96"/>
      <c r="I163" s="96"/>
      <c r="J163" s="96"/>
      <c r="K163" s="96"/>
      <c r="L163" s="96"/>
      <c r="M163" s="96"/>
      <c r="N163" s="96"/>
      <c r="O163" s="96"/>
      <c r="P163" s="96"/>
      <c r="Q163" s="96"/>
      <c r="R163" s="96"/>
      <c r="S163" s="96"/>
      <c r="T163" s="96"/>
      <c r="U163" s="96"/>
      <c r="V163" s="96"/>
      <c r="W163" s="96"/>
      <c r="X163" s="96"/>
      <c r="Y163" s="96"/>
      <c r="Z163" s="96"/>
    </row>
    <row r="164" spans="1:26" ht="15.75" customHeight="1">
      <c r="A164" s="95"/>
      <c r="B164" s="107"/>
      <c r="C164" s="107"/>
      <c r="D164" s="96"/>
      <c r="E164" s="96"/>
      <c r="F164" s="95"/>
      <c r="G164" s="96"/>
      <c r="H164" s="96"/>
      <c r="I164" s="96"/>
      <c r="J164" s="96"/>
      <c r="K164" s="96"/>
      <c r="L164" s="96"/>
      <c r="M164" s="96"/>
      <c r="N164" s="96"/>
      <c r="O164" s="96"/>
      <c r="P164" s="96"/>
      <c r="Q164" s="96"/>
      <c r="R164" s="96"/>
      <c r="S164" s="96"/>
      <c r="T164" s="96"/>
      <c r="U164" s="96"/>
      <c r="V164" s="96"/>
      <c r="W164" s="96"/>
      <c r="X164" s="96"/>
      <c r="Y164" s="96"/>
      <c r="Z164" s="96"/>
    </row>
    <row r="165" spans="1:26" ht="15.75" customHeight="1">
      <c r="A165" s="95"/>
      <c r="B165" s="107"/>
      <c r="C165" s="107"/>
      <c r="D165" s="96"/>
      <c r="E165" s="96"/>
      <c r="F165" s="95"/>
      <c r="G165" s="96"/>
      <c r="H165" s="96"/>
      <c r="I165" s="96"/>
      <c r="J165" s="96"/>
      <c r="K165" s="96"/>
      <c r="L165" s="96"/>
      <c r="M165" s="96"/>
      <c r="N165" s="96"/>
      <c r="O165" s="96"/>
      <c r="P165" s="96"/>
      <c r="Q165" s="96"/>
      <c r="R165" s="96"/>
      <c r="S165" s="96"/>
      <c r="T165" s="96"/>
      <c r="U165" s="96"/>
      <c r="V165" s="96"/>
      <c r="W165" s="96"/>
      <c r="X165" s="96"/>
      <c r="Y165" s="96"/>
      <c r="Z165" s="96"/>
    </row>
    <row r="166" spans="1:26" ht="15.75" customHeight="1">
      <c r="A166" s="95"/>
      <c r="B166" s="107"/>
      <c r="C166" s="107"/>
      <c r="D166" s="96"/>
      <c r="E166" s="96"/>
      <c r="F166" s="95"/>
      <c r="G166" s="96"/>
      <c r="H166" s="96"/>
      <c r="I166" s="96"/>
      <c r="J166" s="96"/>
      <c r="K166" s="96"/>
      <c r="L166" s="96"/>
      <c r="M166" s="96"/>
      <c r="N166" s="96"/>
      <c r="O166" s="96"/>
      <c r="P166" s="96"/>
      <c r="Q166" s="96"/>
      <c r="R166" s="96"/>
      <c r="S166" s="96"/>
      <c r="T166" s="96"/>
      <c r="U166" s="96"/>
      <c r="V166" s="96"/>
      <c r="W166" s="96"/>
      <c r="X166" s="96"/>
      <c r="Y166" s="96"/>
      <c r="Z166" s="96"/>
    </row>
    <row r="167" spans="1:26" ht="15.75" customHeight="1">
      <c r="A167" s="95"/>
      <c r="B167" s="107"/>
      <c r="C167" s="107"/>
      <c r="D167" s="96"/>
      <c r="E167" s="96"/>
      <c r="F167" s="95"/>
      <c r="G167" s="96"/>
      <c r="H167" s="96"/>
      <c r="I167" s="96"/>
      <c r="J167" s="96"/>
      <c r="K167" s="96"/>
      <c r="L167" s="96"/>
      <c r="M167" s="96"/>
      <c r="N167" s="96"/>
      <c r="O167" s="96"/>
      <c r="P167" s="96"/>
      <c r="Q167" s="96"/>
      <c r="R167" s="96"/>
      <c r="S167" s="96"/>
      <c r="T167" s="96"/>
      <c r="U167" s="96"/>
      <c r="V167" s="96"/>
      <c r="W167" s="96"/>
      <c r="X167" s="96"/>
      <c r="Y167" s="96"/>
      <c r="Z167" s="96"/>
    </row>
    <row r="168" spans="1:26" ht="15.75" customHeight="1">
      <c r="A168" s="95"/>
      <c r="B168" s="107"/>
      <c r="C168" s="107"/>
      <c r="D168" s="96"/>
      <c r="E168" s="96"/>
      <c r="F168" s="95"/>
      <c r="G168" s="96"/>
      <c r="H168" s="96"/>
      <c r="I168" s="96"/>
      <c r="J168" s="96"/>
      <c r="K168" s="96"/>
      <c r="L168" s="96"/>
      <c r="M168" s="96"/>
      <c r="N168" s="96"/>
      <c r="O168" s="96"/>
      <c r="P168" s="96"/>
      <c r="Q168" s="96"/>
      <c r="R168" s="96"/>
      <c r="S168" s="96"/>
      <c r="T168" s="96"/>
      <c r="U168" s="96"/>
      <c r="V168" s="96"/>
      <c r="W168" s="96"/>
      <c r="X168" s="96"/>
      <c r="Y168" s="96"/>
      <c r="Z168" s="96"/>
    </row>
    <row r="169" spans="1:26" ht="15.75" customHeight="1">
      <c r="A169" s="95"/>
      <c r="B169" s="107"/>
      <c r="C169" s="107"/>
      <c r="D169" s="96"/>
      <c r="E169" s="96"/>
      <c r="F169" s="95"/>
      <c r="G169" s="96"/>
      <c r="H169" s="96"/>
      <c r="I169" s="96"/>
      <c r="J169" s="96"/>
      <c r="K169" s="96"/>
      <c r="L169" s="96"/>
      <c r="M169" s="96"/>
      <c r="N169" s="96"/>
      <c r="O169" s="96"/>
      <c r="P169" s="96"/>
      <c r="Q169" s="96"/>
      <c r="R169" s="96"/>
      <c r="S169" s="96"/>
      <c r="T169" s="96"/>
      <c r="U169" s="96"/>
      <c r="V169" s="96"/>
      <c r="W169" s="96"/>
      <c r="X169" s="96"/>
      <c r="Y169" s="96"/>
      <c r="Z169" s="96"/>
    </row>
    <row r="170" spans="1:26" ht="15.75" customHeight="1">
      <c r="A170" s="95"/>
      <c r="B170" s="107"/>
      <c r="C170" s="107"/>
      <c r="D170" s="96"/>
      <c r="E170" s="96"/>
      <c r="F170" s="95"/>
      <c r="G170" s="96"/>
      <c r="H170" s="96"/>
      <c r="I170" s="96"/>
      <c r="J170" s="96"/>
      <c r="K170" s="96"/>
      <c r="L170" s="96"/>
      <c r="M170" s="96"/>
      <c r="N170" s="96"/>
      <c r="O170" s="96"/>
      <c r="P170" s="96"/>
      <c r="Q170" s="96"/>
      <c r="R170" s="96"/>
      <c r="S170" s="96"/>
      <c r="T170" s="96"/>
      <c r="U170" s="96"/>
      <c r="V170" s="96"/>
      <c r="W170" s="96"/>
      <c r="X170" s="96"/>
      <c r="Y170" s="96"/>
      <c r="Z170" s="96"/>
    </row>
    <row r="171" spans="1:26" ht="15.75" customHeight="1">
      <c r="A171" s="95"/>
      <c r="B171" s="107"/>
      <c r="C171" s="107"/>
      <c r="D171" s="96"/>
      <c r="E171" s="96"/>
      <c r="F171" s="95"/>
      <c r="G171" s="96"/>
      <c r="H171" s="96"/>
      <c r="I171" s="96"/>
      <c r="J171" s="96"/>
      <c r="K171" s="96"/>
      <c r="L171" s="96"/>
      <c r="M171" s="96"/>
      <c r="N171" s="96"/>
      <c r="O171" s="96"/>
      <c r="P171" s="96"/>
      <c r="Q171" s="96"/>
      <c r="R171" s="96"/>
      <c r="S171" s="96"/>
      <c r="T171" s="96"/>
      <c r="U171" s="96"/>
      <c r="V171" s="96"/>
      <c r="W171" s="96"/>
      <c r="X171" s="96"/>
      <c r="Y171" s="96"/>
      <c r="Z171" s="96"/>
    </row>
    <row r="172" spans="1:26" ht="15.75" customHeight="1">
      <c r="A172" s="95"/>
      <c r="B172" s="107"/>
      <c r="C172" s="107"/>
      <c r="D172" s="96"/>
      <c r="E172" s="96"/>
      <c r="F172" s="95"/>
      <c r="G172" s="96"/>
      <c r="H172" s="96"/>
      <c r="I172" s="96"/>
      <c r="J172" s="96"/>
      <c r="K172" s="96"/>
      <c r="L172" s="96"/>
      <c r="M172" s="96"/>
      <c r="N172" s="96"/>
      <c r="O172" s="96"/>
      <c r="P172" s="96"/>
      <c r="Q172" s="96"/>
      <c r="R172" s="96"/>
      <c r="S172" s="96"/>
      <c r="T172" s="96"/>
      <c r="U172" s="96"/>
      <c r="V172" s="96"/>
      <c r="W172" s="96"/>
      <c r="X172" s="96"/>
      <c r="Y172" s="96"/>
      <c r="Z172" s="96"/>
    </row>
    <row r="173" spans="1:26" ht="15.75" customHeight="1">
      <c r="A173" s="95"/>
      <c r="B173" s="107"/>
      <c r="C173" s="107"/>
      <c r="D173" s="96"/>
      <c r="E173" s="96"/>
      <c r="F173" s="95"/>
      <c r="G173" s="96"/>
      <c r="H173" s="96"/>
      <c r="I173" s="96"/>
      <c r="J173" s="96"/>
      <c r="K173" s="96"/>
      <c r="L173" s="96"/>
      <c r="M173" s="96"/>
      <c r="N173" s="96"/>
      <c r="O173" s="96"/>
      <c r="P173" s="96"/>
      <c r="Q173" s="96"/>
      <c r="R173" s="96"/>
      <c r="S173" s="96"/>
      <c r="T173" s="96"/>
      <c r="U173" s="96"/>
      <c r="V173" s="96"/>
      <c r="W173" s="96"/>
      <c r="X173" s="96"/>
      <c r="Y173" s="96"/>
      <c r="Z173" s="96"/>
    </row>
    <row r="174" spans="1:26" ht="15.75" customHeight="1">
      <c r="A174" s="95"/>
      <c r="B174" s="107"/>
      <c r="C174" s="107"/>
      <c r="D174" s="96"/>
      <c r="E174" s="96"/>
      <c r="F174" s="95"/>
      <c r="G174" s="96"/>
      <c r="H174" s="96"/>
      <c r="I174" s="96"/>
      <c r="J174" s="96"/>
      <c r="K174" s="96"/>
      <c r="L174" s="96"/>
      <c r="M174" s="96"/>
      <c r="N174" s="96"/>
      <c r="O174" s="96"/>
      <c r="P174" s="96"/>
      <c r="Q174" s="96"/>
      <c r="R174" s="96"/>
      <c r="S174" s="96"/>
      <c r="T174" s="96"/>
      <c r="U174" s="96"/>
      <c r="V174" s="96"/>
      <c r="W174" s="96"/>
      <c r="X174" s="96"/>
      <c r="Y174" s="96"/>
      <c r="Z174" s="96"/>
    </row>
    <row r="175" spans="1:26" ht="15.75" customHeight="1">
      <c r="A175" s="95"/>
      <c r="B175" s="107"/>
      <c r="C175" s="107"/>
      <c r="D175" s="96"/>
      <c r="E175" s="96"/>
      <c r="F175" s="95"/>
      <c r="G175" s="96"/>
      <c r="H175" s="96"/>
      <c r="I175" s="96"/>
      <c r="J175" s="96"/>
      <c r="K175" s="96"/>
      <c r="L175" s="96"/>
      <c r="M175" s="96"/>
      <c r="N175" s="96"/>
      <c r="O175" s="96"/>
      <c r="P175" s="96"/>
      <c r="Q175" s="96"/>
      <c r="R175" s="96"/>
      <c r="S175" s="96"/>
      <c r="T175" s="96"/>
      <c r="U175" s="96"/>
      <c r="V175" s="96"/>
      <c r="W175" s="96"/>
      <c r="X175" s="96"/>
      <c r="Y175" s="96"/>
      <c r="Z175" s="96"/>
    </row>
    <row r="176" spans="1:26" ht="15.75" customHeight="1">
      <c r="A176" s="95"/>
      <c r="B176" s="107"/>
      <c r="C176" s="107"/>
      <c r="D176" s="96"/>
      <c r="E176" s="96"/>
      <c r="F176" s="95"/>
      <c r="G176" s="96"/>
      <c r="H176" s="96"/>
      <c r="I176" s="96"/>
      <c r="J176" s="96"/>
      <c r="K176" s="96"/>
      <c r="L176" s="96"/>
      <c r="M176" s="96"/>
      <c r="N176" s="96"/>
      <c r="O176" s="96"/>
      <c r="P176" s="96"/>
      <c r="Q176" s="96"/>
      <c r="R176" s="96"/>
      <c r="S176" s="96"/>
      <c r="T176" s="96"/>
      <c r="U176" s="96"/>
      <c r="V176" s="96"/>
      <c r="W176" s="96"/>
      <c r="X176" s="96"/>
      <c r="Y176" s="96"/>
      <c r="Z176" s="96"/>
    </row>
    <row r="177" spans="1:26" ht="15.75" customHeight="1">
      <c r="A177" s="95"/>
      <c r="B177" s="107"/>
      <c r="C177" s="107"/>
      <c r="D177" s="96"/>
      <c r="E177" s="96"/>
      <c r="F177" s="95"/>
      <c r="G177" s="96"/>
      <c r="H177" s="96"/>
      <c r="I177" s="96"/>
      <c r="J177" s="96"/>
      <c r="K177" s="96"/>
      <c r="L177" s="96"/>
      <c r="M177" s="96"/>
      <c r="N177" s="96"/>
      <c r="O177" s="96"/>
      <c r="P177" s="96"/>
      <c r="Q177" s="96"/>
      <c r="R177" s="96"/>
      <c r="S177" s="96"/>
      <c r="T177" s="96"/>
      <c r="U177" s="96"/>
      <c r="V177" s="96"/>
      <c r="W177" s="96"/>
      <c r="X177" s="96"/>
      <c r="Y177" s="96"/>
      <c r="Z177" s="96"/>
    </row>
    <row r="178" spans="1:26" ht="15.75" customHeight="1">
      <c r="A178" s="95"/>
      <c r="B178" s="107"/>
      <c r="C178" s="107"/>
      <c r="D178" s="96"/>
      <c r="E178" s="96"/>
      <c r="F178" s="95"/>
      <c r="G178" s="96"/>
      <c r="H178" s="96"/>
      <c r="I178" s="96"/>
      <c r="J178" s="96"/>
      <c r="K178" s="96"/>
      <c r="L178" s="96"/>
      <c r="M178" s="96"/>
      <c r="N178" s="96"/>
      <c r="O178" s="96"/>
      <c r="P178" s="96"/>
      <c r="Q178" s="96"/>
      <c r="R178" s="96"/>
      <c r="S178" s="96"/>
      <c r="T178" s="96"/>
      <c r="U178" s="96"/>
      <c r="V178" s="96"/>
      <c r="W178" s="96"/>
      <c r="X178" s="96"/>
      <c r="Y178" s="96"/>
      <c r="Z178" s="96"/>
    </row>
    <row r="179" spans="1:26" ht="15.75" customHeight="1">
      <c r="A179" s="95"/>
      <c r="B179" s="107"/>
      <c r="C179" s="107"/>
      <c r="D179" s="96"/>
      <c r="E179" s="96"/>
      <c r="F179" s="95"/>
      <c r="G179" s="96"/>
      <c r="H179" s="96"/>
      <c r="I179" s="96"/>
      <c r="J179" s="96"/>
      <c r="K179" s="96"/>
      <c r="L179" s="96"/>
      <c r="M179" s="96"/>
      <c r="N179" s="96"/>
      <c r="O179" s="96"/>
      <c r="P179" s="96"/>
      <c r="Q179" s="96"/>
      <c r="R179" s="96"/>
      <c r="S179" s="96"/>
      <c r="T179" s="96"/>
      <c r="U179" s="96"/>
      <c r="V179" s="96"/>
      <c r="W179" s="96"/>
      <c r="X179" s="96"/>
      <c r="Y179" s="96"/>
      <c r="Z179" s="96"/>
    </row>
    <row r="180" spans="1:26" ht="15.75" customHeight="1">
      <c r="A180" s="95"/>
      <c r="B180" s="107"/>
      <c r="C180" s="107"/>
      <c r="D180" s="96"/>
      <c r="E180" s="96"/>
      <c r="F180" s="95"/>
      <c r="G180" s="96"/>
      <c r="H180" s="96"/>
      <c r="I180" s="96"/>
      <c r="J180" s="96"/>
      <c r="K180" s="96"/>
      <c r="L180" s="96"/>
      <c r="M180" s="96"/>
      <c r="N180" s="96"/>
      <c r="O180" s="96"/>
      <c r="P180" s="96"/>
      <c r="Q180" s="96"/>
      <c r="R180" s="96"/>
      <c r="S180" s="96"/>
      <c r="T180" s="96"/>
      <c r="U180" s="96"/>
      <c r="V180" s="96"/>
      <c r="W180" s="96"/>
      <c r="X180" s="96"/>
      <c r="Y180" s="96"/>
      <c r="Z180" s="96"/>
    </row>
    <row r="181" spans="1:26" ht="15.75" customHeight="1">
      <c r="A181" s="95"/>
      <c r="B181" s="107"/>
      <c r="C181" s="107"/>
      <c r="D181" s="96"/>
      <c r="E181" s="96"/>
      <c r="F181" s="95"/>
      <c r="G181" s="96"/>
      <c r="H181" s="96"/>
      <c r="I181" s="96"/>
      <c r="J181" s="96"/>
      <c r="K181" s="96"/>
      <c r="L181" s="96"/>
      <c r="M181" s="96"/>
      <c r="N181" s="96"/>
      <c r="O181" s="96"/>
      <c r="P181" s="96"/>
      <c r="Q181" s="96"/>
      <c r="R181" s="96"/>
      <c r="S181" s="96"/>
      <c r="T181" s="96"/>
      <c r="U181" s="96"/>
      <c r="V181" s="96"/>
      <c r="W181" s="96"/>
      <c r="X181" s="96"/>
      <c r="Y181" s="96"/>
      <c r="Z181" s="96"/>
    </row>
    <row r="182" spans="1:26" ht="15.75" customHeight="1">
      <c r="A182" s="95"/>
      <c r="B182" s="107"/>
      <c r="C182" s="107"/>
      <c r="D182" s="96"/>
      <c r="E182" s="96"/>
      <c r="F182" s="95"/>
      <c r="G182" s="96"/>
      <c r="H182" s="96"/>
      <c r="I182" s="96"/>
      <c r="J182" s="96"/>
      <c r="K182" s="96"/>
      <c r="L182" s="96"/>
      <c r="M182" s="96"/>
      <c r="N182" s="96"/>
      <c r="O182" s="96"/>
      <c r="P182" s="96"/>
      <c r="Q182" s="96"/>
      <c r="R182" s="96"/>
      <c r="S182" s="96"/>
      <c r="T182" s="96"/>
      <c r="U182" s="96"/>
      <c r="V182" s="96"/>
      <c r="W182" s="96"/>
      <c r="X182" s="96"/>
      <c r="Y182" s="96"/>
      <c r="Z182" s="96"/>
    </row>
    <row r="183" spans="1:26" ht="15.75" customHeight="1">
      <c r="A183" s="95"/>
      <c r="B183" s="107"/>
      <c r="C183" s="107"/>
      <c r="D183" s="96"/>
      <c r="E183" s="96"/>
      <c r="F183" s="95"/>
      <c r="G183" s="96"/>
      <c r="H183" s="96"/>
      <c r="I183" s="96"/>
      <c r="J183" s="96"/>
      <c r="K183" s="96"/>
      <c r="L183" s="96"/>
      <c r="M183" s="96"/>
      <c r="N183" s="96"/>
      <c r="O183" s="96"/>
      <c r="P183" s="96"/>
      <c r="Q183" s="96"/>
      <c r="R183" s="96"/>
      <c r="S183" s="96"/>
      <c r="T183" s="96"/>
      <c r="U183" s="96"/>
      <c r="V183" s="96"/>
      <c r="W183" s="96"/>
      <c r="X183" s="96"/>
      <c r="Y183" s="96"/>
      <c r="Z183" s="96"/>
    </row>
    <row r="184" spans="1:26" ht="15.75" customHeight="1">
      <c r="A184" s="95"/>
      <c r="B184" s="107"/>
      <c r="C184" s="107"/>
      <c r="D184" s="96"/>
      <c r="E184" s="96"/>
      <c r="F184" s="95"/>
      <c r="G184" s="96"/>
      <c r="H184" s="96"/>
      <c r="I184" s="96"/>
      <c r="J184" s="96"/>
      <c r="K184" s="96"/>
      <c r="L184" s="96"/>
      <c r="M184" s="96"/>
      <c r="N184" s="96"/>
      <c r="O184" s="96"/>
      <c r="P184" s="96"/>
      <c r="Q184" s="96"/>
      <c r="R184" s="96"/>
      <c r="S184" s="96"/>
      <c r="T184" s="96"/>
      <c r="U184" s="96"/>
      <c r="V184" s="96"/>
      <c r="W184" s="96"/>
      <c r="X184" s="96"/>
      <c r="Y184" s="96"/>
      <c r="Z184" s="96"/>
    </row>
    <row r="185" spans="1:26" ht="15.75" customHeight="1">
      <c r="A185" s="95"/>
      <c r="B185" s="107"/>
      <c r="C185" s="107"/>
      <c r="D185" s="96"/>
      <c r="E185" s="96"/>
      <c r="F185" s="95"/>
      <c r="G185" s="96"/>
      <c r="H185" s="96"/>
      <c r="I185" s="96"/>
      <c r="J185" s="96"/>
      <c r="K185" s="96"/>
      <c r="L185" s="96"/>
      <c r="M185" s="96"/>
      <c r="N185" s="96"/>
      <c r="O185" s="96"/>
      <c r="P185" s="96"/>
      <c r="Q185" s="96"/>
      <c r="R185" s="96"/>
      <c r="S185" s="96"/>
      <c r="T185" s="96"/>
      <c r="U185" s="96"/>
      <c r="V185" s="96"/>
      <c r="W185" s="96"/>
      <c r="X185" s="96"/>
      <c r="Y185" s="96"/>
      <c r="Z185" s="96"/>
    </row>
    <row r="186" spans="1:26" ht="15.75" customHeight="1">
      <c r="A186" s="95"/>
      <c r="B186" s="107"/>
      <c r="C186" s="107"/>
      <c r="D186" s="96"/>
      <c r="E186" s="96"/>
      <c r="F186" s="95"/>
      <c r="G186" s="96"/>
      <c r="H186" s="96"/>
      <c r="I186" s="96"/>
      <c r="J186" s="96"/>
      <c r="K186" s="96"/>
      <c r="L186" s="96"/>
      <c r="M186" s="96"/>
      <c r="N186" s="96"/>
      <c r="O186" s="96"/>
      <c r="P186" s="96"/>
      <c r="Q186" s="96"/>
      <c r="R186" s="96"/>
      <c r="S186" s="96"/>
      <c r="T186" s="96"/>
      <c r="U186" s="96"/>
      <c r="V186" s="96"/>
      <c r="W186" s="96"/>
      <c r="X186" s="96"/>
      <c r="Y186" s="96"/>
      <c r="Z186" s="96"/>
    </row>
    <row r="187" spans="1:26" ht="15.75" customHeight="1">
      <c r="A187" s="95"/>
      <c r="B187" s="107"/>
      <c r="C187" s="107"/>
      <c r="D187" s="96"/>
      <c r="E187" s="96"/>
      <c r="F187" s="95"/>
      <c r="G187" s="96"/>
      <c r="H187" s="96"/>
      <c r="I187" s="96"/>
      <c r="J187" s="96"/>
      <c r="K187" s="96"/>
      <c r="L187" s="96"/>
      <c r="M187" s="96"/>
      <c r="N187" s="96"/>
      <c r="O187" s="96"/>
      <c r="P187" s="96"/>
      <c r="Q187" s="96"/>
      <c r="R187" s="96"/>
      <c r="S187" s="96"/>
      <c r="T187" s="96"/>
      <c r="U187" s="96"/>
      <c r="V187" s="96"/>
      <c r="W187" s="96"/>
      <c r="X187" s="96"/>
      <c r="Y187" s="96"/>
      <c r="Z187" s="96"/>
    </row>
    <row r="188" spans="1:26" ht="15.75" customHeight="1">
      <c r="A188" s="95"/>
      <c r="B188" s="107"/>
      <c r="C188" s="107"/>
      <c r="D188" s="96"/>
      <c r="E188" s="96"/>
      <c r="F188" s="95"/>
      <c r="G188" s="96"/>
      <c r="H188" s="96"/>
      <c r="I188" s="96"/>
      <c r="J188" s="96"/>
      <c r="K188" s="96"/>
      <c r="L188" s="96"/>
      <c r="M188" s="96"/>
      <c r="N188" s="96"/>
      <c r="O188" s="96"/>
      <c r="P188" s="96"/>
      <c r="Q188" s="96"/>
      <c r="R188" s="96"/>
      <c r="S188" s="96"/>
      <c r="T188" s="96"/>
      <c r="U188" s="96"/>
      <c r="V188" s="96"/>
      <c r="W188" s="96"/>
      <c r="X188" s="96"/>
      <c r="Y188" s="96"/>
      <c r="Z188" s="96"/>
    </row>
    <row r="189" spans="1:26" ht="15.75" customHeight="1">
      <c r="A189" s="95"/>
      <c r="B189" s="107"/>
      <c r="C189" s="107"/>
      <c r="D189" s="96"/>
      <c r="E189" s="96"/>
      <c r="F189" s="95"/>
      <c r="G189" s="96"/>
      <c r="H189" s="96"/>
      <c r="I189" s="96"/>
      <c r="J189" s="96"/>
      <c r="K189" s="96"/>
      <c r="L189" s="96"/>
      <c r="M189" s="96"/>
      <c r="N189" s="96"/>
      <c r="O189" s="96"/>
      <c r="P189" s="96"/>
      <c r="Q189" s="96"/>
      <c r="R189" s="96"/>
      <c r="S189" s="96"/>
      <c r="T189" s="96"/>
      <c r="U189" s="96"/>
      <c r="V189" s="96"/>
      <c r="W189" s="96"/>
      <c r="X189" s="96"/>
      <c r="Y189" s="96"/>
      <c r="Z189" s="96"/>
    </row>
    <row r="190" spans="1:26" ht="15.75" customHeight="1">
      <c r="A190" s="95"/>
      <c r="B190" s="107"/>
      <c r="C190" s="107"/>
      <c r="D190" s="96"/>
      <c r="E190" s="96"/>
      <c r="F190" s="95"/>
      <c r="G190" s="96"/>
      <c r="H190" s="96"/>
      <c r="I190" s="96"/>
      <c r="J190" s="96"/>
      <c r="K190" s="96"/>
      <c r="L190" s="96"/>
      <c r="M190" s="96"/>
      <c r="N190" s="96"/>
      <c r="O190" s="96"/>
      <c r="P190" s="96"/>
      <c r="Q190" s="96"/>
      <c r="R190" s="96"/>
      <c r="S190" s="96"/>
      <c r="T190" s="96"/>
      <c r="U190" s="96"/>
      <c r="V190" s="96"/>
      <c r="W190" s="96"/>
      <c r="X190" s="96"/>
      <c r="Y190" s="96"/>
      <c r="Z190" s="96"/>
    </row>
    <row r="191" spans="1:26" ht="15.75" customHeight="1">
      <c r="A191" s="95"/>
      <c r="B191" s="107"/>
      <c r="C191" s="107"/>
      <c r="D191" s="96"/>
      <c r="E191" s="96"/>
      <c r="F191" s="95"/>
      <c r="G191" s="96"/>
      <c r="H191" s="96"/>
      <c r="I191" s="96"/>
      <c r="J191" s="96"/>
      <c r="K191" s="96"/>
      <c r="L191" s="96"/>
      <c r="M191" s="96"/>
      <c r="N191" s="96"/>
      <c r="O191" s="96"/>
      <c r="P191" s="96"/>
      <c r="Q191" s="96"/>
      <c r="R191" s="96"/>
      <c r="S191" s="96"/>
      <c r="T191" s="96"/>
      <c r="U191" s="96"/>
      <c r="V191" s="96"/>
      <c r="W191" s="96"/>
      <c r="X191" s="96"/>
      <c r="Y191" s="96"/>
      <c r="Z191" s="96"/>
    </row>
    <row r="192" spans="1:26" ht="15.75" customHeight="1">
      <c r="A192" s="95"/>
      <c r="B192" s="107"/>
      <c r="C192" s="107"/>
      <c r="D192" s="96"/>
      <c r="E192" s="96"/>
      <c r="F192" s="95"/>
      <c r="G192" s="96"/>
      <c r="H192" s="96"/>
      <c r="I192" s="96"/>
      <c r="J192" s="96"/>
      <c r="K192" s="96"/>
      <c r="L192" s="96"/>
      <c r="M192" s="96"/>
      <c r="N192" s="96"/>
      <c r="O192" s="96"/>
      <c r="P192" s="96"/>
      <c r="Q192" s="96"/>
      <c r="R192" s="96"/>
      <c r="S192" s="96"/>
      <c r="T192" s="96"/>
      <c r="U192" s="96"/>
      <c r="V192" s="96"/>
      <c r="W192" s="96"/>
      <c r="X192" s="96"/>
      <c r="Y192" s="96"/>
      <c r="Z192" s="96"/>
    </row>
    <row r="193" spans="1:26" ht="15.75" customHeight="1">
      <c r="A193" s="95"/>
      <c r="B193" s="107"/>
      <c r="C193" s="107"/>
      <c r="D193" s="96"/>
      <c r="E193" s="96"/>
      <c r="F193" s="95"/>
      <c r="G193" s="96"/>
      <c r="H193" s="96"/>
      <c r="I193" s="96"/>
      <c r="J193" s="96"/>
      <c r="K193" s="96"/>
      <c r="L193" s="96"/>
      <c r="M193" s="96"/>
      <c r="N193" s="96"/>
      <c r="O193" s="96"/>
      <c r="P193" s="96"/>
      <c r="Q193" s="96"/>
      <c r="R193" s="96"/>
      <c r="S193" s="96"/>
      <c r="T193" s="96"/>
      <c r="U193" s="96"/>
      <c r="V193" s="96"/>
      <c r="W193" s="96"/>
      <c r="X193" s="96"/>
      <c r="Y193" s="96"/>
      <c r="Z193" s="96"/>
    </row>
    <row r="194" spans="1:26" ht="15.75" customHeight="1">
      <c r="A194" s="95"/>
      <c r="B194" s="107"/>
      <c r="C194" s="107"/>
      <c r="D194" s="96"/>
      <c r="E194" s="96"/>
      <c r="F194" s="95"/>
      <c r="G194" s="96"/>
      <c r="H194" s="96"/>
      <c r="I194" s="96"/>
      <c r="J194" s="96"/>
      <c r="K194" s="96"/>
      <c r="L194" s="96"/>
      <c r="M194" s="96"/>
      <c r="N194" s="96"/>
      <c r="O194" s="96"/>
      <c r="P194" s="96"/>
      <c r="Q194" s="96"/>
      <c r="R194" s="96"/>
      <c r="S194" s="96"/>
      <c r="T194" s="96"/>
      <c r="U194" s="96"/>
      <c r="V194" s="96"/>
      <c r="W194" s="96"/>
      <c r="X194" s="96"/>
      <c r="Y194" s="96"/>
      <c r="Z194" s="96"/>
    </row>
    <row r="195" spans="1:26" ht="15.75" customHeight="1">
      <c r="A195" s="95"/>
      <c r="B195" s="107"/>
      <c r="C195" s="107"/>
      <c r="D195" s="96"/>
      <c r="E195" s="96"/>
      <c r="F195" s="95"/>
      <c r="G195" s="96"/>
      <c r="H195" s="96"/>
      <c r="I195" s="96"/>
      <c r="J195" s="96"/>
      <c r="K195" s="96"/>
      <c r="L195" s="96"/>
      <c r="M195" s="96"/>
      <c r="N195" s="96"/>
      <c r="O195" s="96"/>
      <c r="P195" s="96"/>
      <c r="Q195" s="96"/>
      <c r="R195" s="96"/>
      <c r="S195" s="96"/>
      <c r="T195" s="96"/>
      <c r="U195" s="96"/>
      <c r="V195" s="96"/>
      <c r="W195" s="96"/>
      <c r="X195" s="96"/>
      <c r="Y195" s="96"/>
      <c r="Z195" s="96"/>
    </row>
    <row r="196" spans="1:26" ht="15.75" customHeight="1">
      <c r="A196" s="95"/>
      <c r="B196" s="107"/>
      <c r="C196" s="107"/>
      <c r="D196" s="96"/>
      <c r="E196" s="96"/>
      <c r="F196" s="95"/>
      <c r="G196" s="96"/>
      <c r="H196" s="96"/>
      <c r="I196" s="96"/>
      <c r="J196" s="96"/>
      <c r="K196" s="96"/>
      <c r="L196" s="96"/>
      <c r="M196" s="96"/>
      <c r="N196" s="96"/>
      <c r="O196" s="96"/>
      <c r="P196" s="96"/>
      <c r="Q196" s="96"/>
      <c r="R196" s="96"/>
      <c r="S196" s="96"/>
      <c r="T196" s="96"/>
      <c r="U196" s="96"/>
      <c r="V196" s="96"/>
      <c r="W196" s="96"/>
      <c r="X196" s="96"/>
      <c r="Y196" s="96"/>
      <c r="Z196" s="96"/>
    </row>
    <row r="197" spans="1:26" ht="15.75" customHeight="1">
      <c r="A197" s="95"/>
      <c r="B197" s="107"/>
      <c r="C197" s="107"/>
      <c r="D197" s="96"/>
      <c r="E197" s="96"/>
      <c r="F197" s="95"/>
      <c r="G197" s="96"/>
      <c r="H197" s="96"/>
      <c r="I197" s="96"/>
      <c r="J197" s="96"/>
      <c r="K197" s="96"/>
      <c r="L197" s="96"/>
      <c r="M197" s="96"/>
      <c r="N197" s="96"/>
      <c r="O197" s="96"/>
      <c r="P197" s="96"/>
      <c r="Q197" s="96"/>
      <c r="R197" s="96"/>
      <c r="S197" s="96"/>
      <c r="T197" s="96"/>
      <c r="U197" s="96"/>
      <c r="V197" s="96"/>
      <c r="W197" s="96"/>
      <c r="X197" s="96"/>
      <c r="Y197" s="96"/>
      <c r="Z197" s="96"/>
    </row>
    <row r="198" spans="1:26" ht="15.75" customHeight="1">
      <c r="A198" s="95"/>
      <c r="B198" s="107"/>
      <c r="C198" s="107"/>
      <c r="D198" s="96"/>
      <c r="E198" s="96"/>
      <c r="F198" s="95"/>
      <c r="G198" s="96"/>
      <c r="H198" s="96"/>
      <c r="I198" s="96"/>
      <c r="J198" s="96"/>
      <c r="K198" s="96"/>
      <c r="L198" s="96"/>
      <c r="M198" s="96"/>
      <c r="N198" s="96"/>
      <c r="O198" s="96"/>
      <c r="P198" s="96"/>
      <c r="Q198" s="96"/>
      <c r="R198" s="96"/>
      <c r="S198" s="96"/>
      <c r="T198" s="96"/>
      <c r="U198" s="96"/>
      <c r="V198" s="96"/>
      <c r="W198" s="96"/>
      <c r="X198" s="96"/>
      <c r="Y198" s="96"/>
      <c r="Z198" s="96"/>
    </row>
    <row r="199" spans="1:26" ht="15.75" customHeight="1">
      <c r="A199" s="95"/>
      <c r="B199" s="107"/>
      <c r="C199" s="107"/>
      <c r="D199" s="96"/>
      <c r="E199" s="96"/>
      <c r="F199" s="95"/>
      <c r="G199" s="96"/>
      <c r="H199" s="96"/>
      <c r="I199" s="96"/>
      <c r="J199" s="96"/>
      <c r="K199" s="96"/>
      <c r="L199" s="96"/>
      <c r="M199" s="96"/>
      <c r="N199" s="96"/>
      <c r="O199" s="96"/>
      <c r="P199" s="96"/>
      <c r="Q199" s="96"/>
      <c r="R199" s="96"/>
      <c r="S199" s="96"/>
      <c r="T199" s="96"/>
      <c r="U199" s="96"/>
      <c r="V199" s="96"/>
      <c r="W199" s="96"/>
      <c r="X199" s="96"/>
      <c r="Y199" s="96"/>
      <c r="Z199" s="96"/>
    </row>
    <row r="200" spans="1:26" ht="15.75" customHeight="1">
      <c r="A200" s="95"/>
      <c r="B200" s="107"/>
      <c r="C200" s="107"/>
      <c r="D200" s="96"/>
      <c r="E200" s="96"/>
      <c r="F200" s="95"/>
      <c r="G200" s="96"/>
      <c r="H200" s="96"/>
      <c r="I200" s="96"/>
      <c r="J200" s="96"/>
      <c r="K200" s="96"/>
      <c r="L200" s="96"/>
      <c r="M200" s="96"/>
      <c r="N200" s="96"/>
      <c r="O200" s="96"/>
      <c r="P200" s="96"/>
      <c r="Q200" s="96"/>
      <c r="R200" s="96"/>
      <c r="S200" s="96"/>
      <c r="T200" s="96"/>
      <c r="U200" s="96"/>
      <c r="V200" s="96"/>
      <c r="W200" s="96"/>
      <c r="X200" s="96"/>
      <c r="Y200" s="96"/>
      <c r="Z200" s="96"/>
    </row>
    <row r="201" spans="1:26" ht="15.75" customHeight="1">
      <c r="A201" s="95"/>
      <c r="B201" s="107"/>
      <c r="C201" s="107"/>
      <c r="D201" s="96"/>
      <c r="E201" s="96"/>
      <c r="F201" s="95"/>
      <c r="G201" s="96"/>
      <c r="H201" s="96"/>
      <c r="I201" s="96"/>
      <c r="J201" s="96"/>
      <c r="K201" s="96"/>
      <c r="L201" s="96"/>
      <c r="M201" s="96"/>
      <c r="N201" s="96"/>
      <c r="O201" s="96"/>
      <c r="P201" s="96"/>
      <c r="Q201" s="96"/>
      <c r="R201" s="96"/>
      <c r="S201" s="96"/>
      <c r="T201" s="96"/>
      <c r="U201" s="96"/>
      <c r="V201" s="96"/>
      <c r="W201" s="96"/>
      <c r="X201" s="96"/>
      <c r="Y201" s="96"/>
      <c r="Z201" s="96"/>
    </row>
    <row r="202" spans="1:26" ht="15.75" customHeight="1">
      <c r="A202" s="95"/>
      <c r="B202" s="107"/>
      <c r="C202" s="107"/>
      <c r="D202" s="96"/>
      <c r="E202" s="96"/>
      <c r="F202" s="95"/>
      <c r="G202" s="96"/>
      <c r="H202" s="96"/>
      <c r="I202" s="96"/>
      <c r="J202" s="96"/>
      <c r="K202" s="96"/>
      <c r="L202" s="96"/>
      <c r="M202" s="96"/>
      <c r="N202" s="96"/>
      <c r="O202" s="96"/>
      <c r="P202" s="96"/>
      <c r="Q202" s="96"/>
      <c r="R202" s="96"/>
      <c r="S202" s="96"/>
      <c r="T202" s="96"/>
      <c r="U202" s="96"/>
      <c r="V202" s="96"/>
      <c r="W202" s="96"/>
      <c r="X202" s="96"/>
      <c r="Y202" s="96"/>
      <c r="Z202" s="96"/>
    </row>
    <row r="203" spans="1:26" ht="15.75" customHeight="1">
      <c r="A203" s="95"/>
      <c r="B203" s="107"/>
      <c r="C203" s="107"/>
      <c r="D203" s="96"/>
      <c r="E203" s="96"/>
      <c r="F203" s="95"/>
      <c r="G203" s="96"/>
      <c r="H203" s="96"/>
      <c r="I203" s="96"/>
      <c r="J203" s="96"/>
      <c r="K203" s="96"/>
      <c r="L203" s="96"/>
      <c r="M203" s="96"/>
      <c r="N203" s="96"/>
      <c r="O203" s="96"/>
      <c r="P203" s="96"/>
      <c r="Q203" s="96"/>
      <c r="R203" s="96"/>
      <c r="S203" s="96"/>
      <c r="T203" s="96"/>
      <c r="U203" s="96"/>
      <c r="V203" s="96"/>
      <c r="W203" s="96"/>
      <c r="X203" s="96"/>
      <c r="Y203" s="96"/>
      <c r="Z203" s="96"/>
    </row>
    <row r="204" spans="1:26" ht="15.75" customHeight="1">
      <c r="A204" s="95"/>
      <c r="B204" s="107"/>
      <c r="C204" s="107"/>
      <c r="D204" s="96"/>
      <c r="E204" s="96"/>
      <c r="F204" s="95"/>
      <c r="G204" s="96"/>
      <c r="H204" s="96"/>
      <c r="I204" s="96"/>
      <c r="J204" s="96"/>
      <c r="K204" s="96"/>
      <c r="L204" s="96"/>
      <c r="M204" s="96"/>
      <c r="N204" s="96"/>
      <c r="O204" s="96"/>
      <c r="P204" s="96"/>
      <c r="Q204" s="96"/>
      <c r="R204" s="96"/>
      <c r="S204" s="96"/>
      <c r="T204" s="96"/>
      <c r="U204" s="96"/>
      <c r="V204" s="96"/>
      <c r="W204" s="96"/>
      <c r="X204" s="96"/>
      <c r="Y204" s="96"/>
      <c r="Z204" s="96"/>
    </row>
    <row r="205" spans="1:26" ht="15.75" customHeight="1">
      <c r="A205" s="95"/>
      <c r="B205" s="107"/>
      <c r="C205" s="107"/>
      <c r="D205" s="96"/>
      <c r="E205" s="96"/>
      <c r="F205" s="95"/>
      <c r="G205" s="96"/>
      <c r="H205" s="96"/>
      <c r="I205" s="96"/>
      <c r="J205" s="96"/>
      <c r="K205" s="96"/>
      <c r="L205" s="96"/>
      <c r="M205" s="96"/>
      <c r="N205" s="96"/>
      <c r="O205" s="96"/>
      <c r="P205" s="96"/>
      <c r="Q205" s="96"/>
      <c r="R205" s="96"/>
      <c r="S205" s="96"/>
      <c r="T205" s="96"/>
      <c r="U205" s="96"/>
      <c r="V205" s="96"/>
      <c r="W205" s="96"/>
      <c r="X205" s="96"/>
      <c r="Y205" s="96"/>
      <c r="Z205" s="96"/>
    </row>
    <row r="206" spans="1:26" ht="15.75" customHeight="1">
      <c r="A206" s="95"/>
      <c r="B206" s="107"/>
      <c r="C206" s="107"/>
      <c r="D206" s="96"/>
      <c r="E206" s="96"/>
      <c r="F206" s="95"/>
      <c r="G206" s="96"/>
      <c r="H206" s="96"/>
      <c r="I206" s="96"/>
      <c r="J206" s="96"/>
      <c r="K206" s="96"/>
      <c r="L206" s="96"/>
      <c r="M206" s="96"/>
      <c r="N206" s="96"/>
      <c r="O206" s="96"/>
      <c r="P206" s="96"/>
      <c r="Q206" s="96"/>
      <c r="R206" s="96"/>
      <c r="S206" s="96"/>
      <c r="T206" s="96"/>
      <c r="U206" s="96"/>
      <c r="V206" s="96"/>
      <c r="W206" s="96"/>
      <c r="X206" s="96"/>
      <c r="Y206" s="96"/>
      <c r="Z206" s="96"/>
    </row>
    <row r="207" spans="1:26" ht="15.75" customHeight="1">
      <c r="A207" s="95"/>
      <c r="B207" s="107"/>
      <c r="C207" s="107"/>
      <c r="D207" s="96"/>
      <c r="E207" s="96"/>
      <c r="F207" s="95"/>
      <c r="G207" s="96"/>
      <c r="H207" s="96"/>
      <c r="I207" s="96"/>
      <c r="J207" s="96"/>
      <c r="K207" s="96"/>
      <c r="L207" s="96"/>
      <c r="M207" s="96"/>
      <c r="N207" s="96"/>
      <c r="O207" s="96"/>
      <c r="P207" s="96"/>
      <c r="Q207" s="96"/>
      <c r="R207" s="96"/>
      <c r="S207" s="96"/>
      <c r="T207" s="96"/>
      <c r="U207" s="96"/>
      <c r="V207" s="96"/>
      <c r="W207" s="96"/>
      <c r="X207" s="96"/>
      <c r="Y207" s="96"/>
      <c r="Z207" s="96"/>
    </row>
    <row r="208" spans="1:26" ht="15.75" customHeight="1">
      <c r="A208" s="95"/>
      <c r="B208" s="107"/>
      <c r="C208" s="107"/>
      <c r="D208" s="96"/>
      <c r="E208" s="96"/>
      <c r="F208" s="95"/>
      <c r="G208" s="96"/>
      <c r="H208" s="96"/>
      <c r="I208" s="96"/>
      <c r="J208" s="96"/>
      <c r="K208" s="96"/>
      <c r="L208" s="96"/>
      <c r="M208" s="96"/>
      <c r="N208" s="96"/>
      <c r="O208" s="96"/>
      <c r="P208" s="96"/>
      <c r="Q208" s="96"/>
      <c r="R208" s="96"/>
      <c r="S208" s="96"/>
      <c r="T208" s="96"/>
      <c r="U208" s="96"/>
      <c r="V208" s="96"/>
      <c r="W208" s="96"/>
      <c r="X208" s="96"/>
      <c r="Y208" s="96"/>
      <c r="Z208" s="96"/>
    </row>
    <row r="209" spans="1:26" ht="15.75" customHeight="1">
      <c r="A209" s="95"/>
      <c r="B209" s="107"/>
      <c r="C209" s="107"/>
      <c r="D209" s="96"/>
      <c r="E209" s="96"/>
      <c r="F209" s="95"/>
      <c r="G209" s="96"/>
      <c r="H209" s="96"/>
      <c r="I209" s="96"/>
      <c r="J209" s="96"/>
      <c r="K209" s="96"/>
      <c r="L209" s="96"/>
      <c r="M209" s="96"/>
      <c r="N209" s="96"/>
      <c r="O209" s="96"/>
      <c r="P209" s="96"/>
      <c r="Q209" s="96"/>
      <c r="R209" s="96"/>
      <c r="S209" s="96"/>
      <c r="T209" s="96"/>
      <c r="U209" s="96"/>
      <c r="V209" s="96"/>
      <c r="W209" s="96"/>
      <c r="X209" s="96"/>
      <c r="Y209" s="96"/>
      <c r="Z209" s="96"/>
    </row>
    <row r="210" spans="1:26" ht="15.75" customHeight="1">
      <c r="A210" s="95"/>
      <c r="B210" s="107"/>
      <c r="C210" s="107"/>
      <c r="D210" s="96"/>
      <c r="E210" s="96"/>
      <c r="F210" s="95"/>
      <c r="G210" s="96"/>
      <c r="H210" s="96"/>
      <c r="I210" s="96"/>
      <c r="J210" s="96"/>
      <c r="K210" s="96"/>
      <c r="L210" s="96"/>
      <c r="M210" s="96"/>
      <c r="N210" s="96"/>
      <c r="O210" s="96"/>
      <c r="P210" s="96"/>
      <c r="Q210" s="96"/>
      <c r="R210" s="96"/>
      <c r="S210" s="96"/>
      <c r="T210" s="96"/>
      <c r="U210" s="96"/>
      <c r="V210" s="96"/>
      <c r="W210" s="96"/>
      <c r="X210" s="96"/>
      <c r="Y210" s="96"/>
      <c r="Z210" s="96"/>
    </row>
    <row r="211" spans="1:26" ht="15.75" customHeight="1">
      <c r="A211" s="95"/>
      <c r="B211" s="107"/>
      <c r="C211" s="107"/>
      <c r="D211" s="96"/>
      <c r="E211" s="96"/>
      <c r="F211" s="95"/>
      <c r="G211" s="96"/>
      <c r="H211" s="96"/>
      <c r="I211" s="96"/>
      <c r="J211" s="96"/>
      <c r="K211" s="96"/>
      <c r="L211" s="96"/>
      <c r="M211" s="96"/>
      <c r="N211" s="96"/>
      <c r="O211" s="96"/>
      <c r="P211" s="96"/>
      <c r="Q211" s="96"/>
      <c r="R211" s="96"/>
      <c r="S211" s="96"/>
      <c r="T211" s="96"/>
      <c r="U211" s="96"/>
      <c r="V211" s="96"/>
      <c r="W211" s="96"/>
      <c r="X211" s="96"/>
      <c r="Y211" s="96"/>
      <c r="Z211" s="96"/>
    </row>
    <row r="212" spans="1:26" ht="15.75" customHeight="1">
      <c r="A212" s="95"/>
      <c r="B212" s="107"/>
      <c r="C212" s="107"/>
      <c r="D212" s="96"/>
      <c r="E212" s="96"/>
      <c r="F212" s="95"/>
      <c r="G212" s="96"/>
      <c r="H212" s="96"/>
      <c r="I212" s="96"/>
      <c r="J212" s="96"/>
      <c r="K212" s="96"/>
      <c r="L212" s="96"/>
      <c r="M212" s="96"/>
      <c r="N212" s="96"/>
      <c r="O212" s="96"/>
      <c r="P212" s="96"/>
      <c r="Q212" s="96"/>
      <c r="R212" s="96"/>
      <c r="S212" s="96"/>
      <c r="T212" s="96"/>
      <c r="U212" s="96"/>
      <c r="V212" s="96"/>
      <c r="W212" s="96"/>
      <c r="X212" s="96"/>
      <c r="Y212" s="96"/>
      <c r="Z212" s="96"/>
    </row>
    <row r="213" spans="1:26" ht="15.75" customHeight="1">
      <c r="A213" s="95"/>
      <c r="B213" s="107"/>
      <c r="C213" s="107"/>
      <c r="D213" s="96"/>
      <c r="E213" s="96"/>
      <c r="F213" s="95"/>
      <c r="G213" s="96"/>
      <c r="H213" s="96"/>
      <c r="I213" s="96"/>
      <c r="J213" s="96"/>
      <c r="K213" s="96"/>
      <c r="L213" s="96"/>
      <c r="M213" s="96"/>
      <c r="N213" s="96"/>
      <c r="O213" s="96"/>
      <c r="P213" s="96"/>
      <c r="Q213" s="96"/>
      <c r="R213" s="96"/>
      <c r="S213" s="96"/>
      <c r="T213" s="96"/>
      <c r="U213" s="96"/>
      <c r="V213" s="96"/>
      <c r="W213" s="96"/>
      <c r="X213" s="96"/>
      <c r="Y213" s="96"/>
      <c r="Z213" s="96"/>
    </row>
    <row r="214" spans="1:26" ht="15.75" customHeight="1">
      <c r="A214" s="95"/>
      <c r="B214" s="107"/>
      <c r="C214" s="107"/>
      <c r="D214" s="96"/>
      <c r="E214" s="96"/>
      <c r="F214" s="95"/>
      <c r="G214" s="96"/>
      <c r="H214" s="96"/>
      <c r="I214" s="96"/>
      <c r="J214" s="96"/>
      <c r="K214" s="96"/>
      <c r="L214" s="96"/>
      <c r="M214" s="96"/>
      <c r="N214" s="96"/>
      <c r="O214" s="96"/>
      <c r="P214" s="96"/>
      <c r="Q214" s="96"/>
      <c r="R214" s="96"/>
      <c r="S214" s="96"/>
      <c r="T214" s="96"/>
      <c r="U214" s="96"/>
      <c r="V214" s="96"/>
      <c r="W214" s="96"/>
      <c r="X214" s="96"/>
      <c r="Y214" s="96"/>
      <c r="Z214" s="96"/>
    </row>
    <row r="215" spans="1:26" ht="15.75" customHeight="1">
      <c r="A215" s="95"/>
      <c r="B215" s="107"/>
      <c r="C215" s="107"/>
      <c r="D215" s="96"/>
      <c r="E215" s="96"/>
      <c r="F215" s="95"/>
      <c r="G215" s="96"/>
      <c r="H215" s="96"/>
      <c r="I215" s="96"/>
      <c r="J215" s="96"/>
      <c r="K215" s="96"/>
      <c r="L215" s="96"/>
      <c r="M215" s="96"/>
      <c r="N215" s="96"/>
      <c r="O215" s="96"/>
      <c r="P215" s="96"/>
      <c r="Q215" s="96"/>
      <c r="R215" s="96"/>
      <c r="S215" s="96"/>
      <c r="T215" s="96"/>
      <c r="U215" s="96"/>
      <c r="V215" s="96"/>
      <c r="W215" s="96"/>
      <c r="X215" s="96"/>
      <c r="Y215" s="96"/>
      <c r="Z215" s="96"/>
    </row>
    <row r="216" spans="1:26" ht="15.75" customHeight="1">
      <c r="A216" s="95"/>
      <c r="B216" s="107"/>
      <c r="C216" s="107"/>
      <c r="D216" s="96"/>
      <c r="E216" s="96"/>
      <c r="F216" s="95"/>
      <c r="G216" s="96"/>
      <c r="H216" s="96"/>
      <c r="I216" s="96"/>
      <c r="J216" s="96"/>
      <c r="K216" s="96"/>
      <c r="L216" s="96"/>
      <c r="M216" s="96"/>
      <c r="N216" s="96"/>
      <c r="O216" s="96"/>
      <c r="P216" s="96"/>
      <c r="Q216" s="96"/>
      <c r="R216" s="96"/>
      <c r="S216" s="96"/>
      <c r="T216" s="96"/>
      <c r="U216" s="96"/>
      <c r="V216" s="96"/>
      <c r="W216" s="96"/>
      <c r="X216" s="96"/>
      <c r="Y216" s="96"/>
      <c r="Z216" s="96"/>
    </row>
    <row r="217" spans="1:26" ht="15.75" customHeight="1">
      <c r="A217" s="95"/>
      <c r="B217" s="107"/>
      <c r="C217" s="107"/>
      <c r="D217" s="96"/>
      <c r="E217" s="96"/>
      <c r="F217" s="95"/>
      <c r="G217" s="96"/>
      <c r="H217" s="96"/>
      <c r="I217" s="96"/>
      <c r="J217" s="96"/>
      <c r="K217" s="96"/>
      <c r="L217" s="96"/>
      <c r="M217" s="96"/>
      <c r="N217" s="96"/>
      <c r="O217" s="96"/>
      <c r="P217" s="96"/>
      <c r="Q217" s="96"/>
      <c r="R217" s="96"/>
      <c r="S217" s="96"/>
      <c r="T217" s="96"/>
      <c r="U217" s="96"/>
      <c r="V217" s="96"/>
      <c r="W217" s="96"/>
      <c r="X217" s="96"/>
      <c r="Y217" s="96"/>
      <c r="Z217" s="96"/>
    </row>
    <row r="218" spans="1:26" ht="15.75" customHeight="1">
      <c r="A218" s="95"/>
      <c r="B218" s="107"/>
      <c r="C218" s="107"/>
      <c r="D218" s="96"/>
      <c r="E218" s="96"/>
      <c r="F218" s="95"/>
      <c r="G218" s="96"/>
      <c r="H218" s="96"/>
      <c r="I218" s="96"/>
      <c r="J218" s="96"/>
      <c r="K218" s="96"/>
      <c r="L218" s="96"/>
      <c r="M218" s="96"/>
      <c r="N218" s="96"/>
      <c r="O218" s="96"/>
      <c r="P218" s="96"/>
      <c r="Q218" s="96"/>
      <c r="R218" s="96"/>
      <c r="S218" s="96"/>
      <c r="T218" s="96"/>
      <c r="U218" s="96"/>
      <c r="V218" s="96"/>
      <c r="W218" s="96"/>
      <c r="X218" s="96"/>
      <c r="Y218" s="96"/>
      <c r="Z218" s="96"/>
    </row>
    <row r="219" spans="1:26" ht="15.75" customHeight="1">
      <c r="A219" s="95"/>
      <c r="B219" s="107"/>
      <c r="C219" s="107"/>
      <c r="D219" s="96"/>
      <c r="E219" s="96"/>
      <c r="F219" s="95"/>
      <c r="G219" s="96"/>
      <c r="H219" s="96"/>
      <c r="I219" s="96"/>
      <c r="J219" s="96"/>
      <c r="K219" s="96"/>
      <c r="L219" s="96"/>
      <c r="M219" s="96"/>
      <c r="N219" s="96"/>
      <c r="O219" s="96"/>
      <c r="P219" s="96"/>
      <c r="Q219" s="96"/>
      <c r="R219" s="96"/>
      <c r="S219" s="96"/>
      <c r="T219" s="96"/>
      <c r="U219" s="96"/>
      <c r="V219" s="96"/>
      <c r="W219" s="96"/>
      <c r="X219" s="96"/>
      <c r="Y219" s="96"/>
      <c r="Z219" s="96"/>
    </row>
    <row r="220" spans="1:26" ht="15.75" customHeight="1">
      <c r="A220" s="95"/>
      <c r="B220" s="107"/>
      <c r="C220" s="107"/>
      <c r="D220" s="96"/>
      <c r="E220" s="96"/>
      <c r="F220" s="95"/>
      <c r="G220" s="96"/>
      <c r="H220" s="96"/>
      <c r="I220" s="96"/>
      <c r="J220" s="96"/>
      <c r="K220" s="96"/>
      <c r="L220" s="96"/>
      <c r="M220" s="96"/>
      <c r="N220" s="96"/>
      <c r="O220" s="96"/>
      <c r="P220" s="96"/>
      <c r="Q220" s="96"/>
      <c r="R220" s="96"/>
      <c r="S220" s="96"/>
      <c r="T220" s="96"/>
      <c r="U220" s="96"/>
      <c r="V220" s="96"/>
      <c r="W220" s="96"/>
      <c r="X220" s="96"/>
      <c r="Y220" s="96"/>
      <c r="Z220" s="96"/>
    </row>
    <row r="221" spans="1:26" ht="15.75" customHeight="1">
      <c r="A221" s="95"/>
      <c r="B221" s="107"/>
      <c r="C221" s="107"/>
      <c r="D221" s="96"/>
      <c r="E221" s="96"/>
      <c r="F221" s="95"/>
      <c r="G221" s="96"/>
      <c r="H221" s="96"/>
      <c r="I221" s="96"/>
      <c r="J221" s="96"/>
      <c r="K221" s="96"/>
      <c r="L221" s="96"/>
      <c r="M221" s="96"/>
      <c r="N221" s="96"/>
      <c r="O221" s="96"/>
      <c r="P221" s="96"/>
      <c r="Q221" s="96"/>
      <c r="R221" s="96"/>
      <c r="S221" s="96"/>
      <c r="T221" s="96"/>
      <c r="U221" s="96"/>
      <c r="V221" s="96"/>
      <c r="W221" s="96"/>
      <c r="X221" s="96"/>
      <c r="Y221" s="96"/>
      <c r="Z221" s="96"/>
    </row>
    <row r="222" spans="1:26" ht="15.75" customHeight="1">
      <c r="A222" s="95"/>
      <c r="B222" s="107"/>
      <c r="C222" s="107"/>
      <c r="D222" s="96"/>
      <c r="E222" s="96"/>
      <c r="F222" s="95"/>
      <c r="G222" s="96"/>
      <c r="H222" s="96"/>
      <c r="I222" s="96"/>
      <c r="J222" s="96"/>
      <c r="K222" s="96"/>
      <c r="L222" s="96"/>
      <c r="M222" s="96"/>
      <c r="N222" s="96"/>
      <c r="O222" s="96"/>
      <c r="P222" s="96"/>
      <c r="Q222" s="96"/>
      <c r="R222" s="96"/>
      <c r="S222" s="96"/>
      <c r="T222" s="96"/>
      <c r="U222" s="96"/>
      <c r="V222" s="96"/>
      <c r="W222" s="96"/>
      <c r="X222" s="96"/>
      <c r="Y222" s="96"/>
      <c r="Z222" s="96"/>
    </row>
    <row r="223" spans="1:26" ht="15.75" customHeight="1">
      <c r="A223" s="95"/>
      <c r="B223" s="107"/>
      <c r="C223" s="107"/>
      <c r="D223" s="96"/>
      <c r="E223" s="96"/>
      <c r="F223" s="95"/>
      <c r="G223" s="96"/>
      <c r="H223" s="96"/>
      <c r="I223" s="96"/>
      <c r="J223" s="96"/>
      <c r="K223" s="96"/>
      <c r="L223" s="96"/>
      <c r="M223" s="96"/>
      <c r="N223" s="96"/>
      <c r="O223" s="96"/>
      <c r="P223" s="96"/>
      <c r="Q223" s="96"/>
      <c r="R223" s="96"/>
      <c r="S223" s="96"/>
      <c r="T223" s="96"/>
      <c r="U223" s="96"/>
      <c r="V223" s="96"/>
      <c r="W223" s="96"/>
      <c r="X223" s="96"/>
      <c r="Y223" s="96"/>
      <c r="Z223" s="96"/>
    </row>
    <row r="224" spans="1:26" ht="15.75" customHeight="1">
      <c r="A224" s="95"/>
      <c r="B224" s="107"/>
      <c r="C224" s="107"/>
      <c r="D224" s="96"/>
      <c r="E224" s="96"/>
      <c r="F224" s="95"/>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c r="A225" s="95"/>
      <c r="B225" s="107"/>
      <c r="C225" s="107"/>
      <c r="D225" s="96"/>
      <c r="E225" s="96"/>
      <c r="F225" s="95"/>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c r="A226" s="95"/>
      <c r="B226" s="107"/>
      <c r="C226" s="107"/>
      <c r="D226" s="96"/>
      <c r="E226" s="96"/>
      <c r="F226" s="95"/>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c r="A227" s="95"/>
      <c r="B227" s="107"/>
      <c r="C227" s="107"/>
      <c r="D227" s="96"/>
      <c r="E227" s="96"/>
      <c r="F227" s="95"/>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c r="A228" s="95"/>
      <c r="B228" s="107"/>
      <c r="C228" s="107"/>
      <c r="D228" s="96"/>
      <c r="E228" s="96"/>
      <c r="F228" s="95"/>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c r="A229" s="95"/>
      <c r="B229" s="107"/>
      <c r="C229" s="107"/>
      <c r="D229" s="96"/>
      <c r="E229" s="96"/>
      <c r="F229" s="95"/>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c r="A230" s="95"/>
      <c r="B230" s="107"/>
      <c r="C230" s="107"/>
      <c r="D230" s="96"/>
      <c r="E230" s="96"/>
      <c r="F230" s="95"/>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c r="A231" s="95"/>
      <c r="B231" s="107"/>
      <c r="C231" s="107"/>
      <c r="D231" s="96"/>
      <c r="E231" s="96"/>
      <c r="F231" s="95"/>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c r="A232" s="95"/>
      <c r="B232" s="107"/>
      <c r="C232" s="107"/>
      <c r="D232" s="96"/>
      <c r="E232" s="96"/>
      <c r="F232" s="95"/>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c r="A233" s="95"/>
      <c r="B233" s="107"/>
      <c r="C233" s="107"/>
      <c r="D233" s="96"/>
      <c r="E233" s="96"/>
      <c r="F233" s="95"/>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c r="A234" s="95"/>
      <c r="B234" s="107"/>
      <c r="C234" s="107"/>
      <c r="D234" s="96"/>
      <c r="E234" s="96"/>
      <c r="F234" s="95"/>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c r="A235" s="95"/>
      <c r="B235" s="107"/>
      <c r="C235" s="107"/>
      <c r="D235" s="96"/>
      <c r="E235" s="96"/>
      <c r="F235" s="95"/>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c r="A236" s="95"/>
      <c r="B236" s="107"/>
      <c r="C236" s="107"/>
      <c r="D236" s="96"/>
      <c r="E236" s="96"/>
      <c r="F236" s="95"/>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c r="A237" s="95"/>
      <c r="B237" s="107"/>
      <c r="C237" s="107"/>
      <c r="D237" s="96"/>
      <c r="E237" s="96"/>
      <c r="F237" s="95"/>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c r="A238" s="95"/>
      <c r="B238" s="107"/>
      <c r="C238" s="107"/>
      <c r="D238" s="96"/>
      <c r="E238" s="96"/>
      <c r="F238" s="95"/>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c r="A239" s="95"/>
      <c r="B239" s="107"/>
      <c r="C239" s="107"/>
      <c r="D239" s="96"/>
      <c r="E239" s="96"/>
      <c r="F239" s="95"/>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c r="A240" s="95"/>
      <c r="B240" s="107"/>
      <c r="C240" s="107"/>
      <c r="D240" s="96"/>
      <c r="E240" s="96"/>
      <c r="F240" s="95"/>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c r="A241" s="95"/>
      <c r="B241" s="107"/>
      <c r="C241" s="107"/>
      <c r="D241" s="96"/>
      <c r="E241" s="96"/>
      <c r="F241" s="95"/>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c r="A242" s="95"/>
      <c r="B242" s="107"/>
      <c r="C242" s="107"/>
      <c r="D242" s="96"/>
      <c r="E242" s="96"/>
      <c r="F242" s="95"/>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c r="A243" s="95"/>
      <c r="B243" s="107"/>
      <c r="C243" s="107"/>
      <c r="D243" s="96"/>
      <c r="E243" s="96"/>
      <c r="F243" s="95"/>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c r="A244" s="95"/>
      <c r="B244" s="107"/>
      <c r="C244" s="107"/>
      <c r="D244" s="96"/>
      <c r="E244" s="96"/>
      <c r="F244" s="95"/>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c r="A245" s="95"/>
      <c r="B245" s="107"/>
      <c r="C245" s="107"/>
      <c r="D245" s="96"/>
      <c r="E245" s="96"/>
      <c r="F245" s="95"/>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c r="A246" s="95"/>
      <c r="B246" s="107"/>
      <c r="C246" s="107"/>
      <c r="D246" s="96"/>
      <c r="E246" s="96"/>
      <c r="F246" s="95"/>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c r="A247" s="95"/>
      <c r="B247" s="107"/>
      <c r="C247" s="107"/>
      <c r="D247" s="96"/>
      <c r="E247" s="96"/>
      <c r="F247" s="95"/>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c r="A248" s="95"/>
      <c r="B248" s="107"/>
      <c r="C248" s="107"/>
      <c r="D248" s="96"/>
      <c r="E248" s="96"/>
      <c r="F248" s="95"/>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c r="A249" s="95"/>
      <c r="B249" s="107"/>
      <c r="C249" s="107"/>
      <c r="D249" s="96"/>
      <c r="E249" s="96"/>
      <c r="F249" s="95"/>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c r="A250" s="95"/>
      <c r="B250" s="107"/>
      <c r="C250" s="107"/>
      <c r="D250" s="96"/>
      <c r="E250" s="96"/>
      <c r="F250" s="95"/>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c r="A251" s="95"/>
      <c r="B251" s="107"/>
      <c r="C251" s="107"/>
      <c r="D251" s="96"/>
      <c r="E251" s="96"/>
      <c r="F251" s="95"/>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c r="A252" s="95"/>
      <c r="B252" s="107"/>
      <c r="C252" s="107"/>
      <c r="D252" s="96"/>
      <c r="E252" s="96"/>
      <c r="F252" s="95"/>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c r="A253" s="95"/>
      <c r="B253" s="107"/>
      <c r="C253" s="107"/>
      <c r="D253" s="96"/>
      <c r="E253" s="96"/>
      <c r="F253" s="95"/>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c r="A254" s="95"/>
      <c r="B254" s="107"/>
      <c r="C254" s="107"/>
      <c r="D254" s="96"/>
      <c r="E254" s="96"/>
      <c r="F254" s="95"/>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c r="A255" s="95"/>
      <c r="B255" s="107"/>
      <c r="C255" s="107"/>
      <c r="D255" s="96"/>
      <c r="E255" s="96"/>
      <c r="F255" s="95"/>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c r="A256" s="95"/>
      <c r="B256" s="107"/>
      <c r="C256" s="107"/>
      <c r="D256" s="96"/>
      <c r="E256" s="96"/>
      <c r="F256" s="95"/>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c r="A257" s="95"/>
      <c r="B257" s="107"/>
      <c r="C257" s="107"/>
      <c r="D257" s="96"/>
      <c r="E257" s="96"/>
      <c r="F257" s="95"/>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c r="A258" s="95"/>
      <c r="B258" s="107"/>
      <c r="C258" s="107"/>
      <c r="D258" s="96"/>
      <c r="E258" s="96"/>
      <c r="F258" s="95"/>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c r="A259" s="95"/>
      <c r="B259" s="107"/>
      <c r="C259" s="107"/>
      <c r="D259" s="96"/>
      <c r="E259" s="96"/>
      <c r="F259" s="95"/>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c r="A260" s="95"/>
      <c r="B260" s="107"/>
      <c r="C260" s="107"/>
      <c r="D260" s="96"/>
      <c r="E260" s="96"/>
      <c r="F260" s="95"/>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c r="A261" s="95"/>
      <c r="B261" s="107"/>
      <c r="C261" s="107"/>
      <c r="D261" s="96"/>
      <c r="E261" s="96"/>
      <c r="F261" s="95"/>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c r="A262" s="95"/>
      <c r="B262" s="107"/>
      <c r="C262" s="107"/>
      <c r="D262" s="96"/>
      <c r="E262" s="96"/>
      <c r="F262" s="95"/>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c r="A263" s="95"/>
      <c r="B263" s="107"/>
      <c r="C263" s="107"/>
      <c r="D263" s="96"/>
      <c r="E263" s="96"/>
      <c r="F263" s="95"/>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c r="A264" s="95"/>
      <c r="B264" s="107"/>
      <c r="C264" s="107"/>
      <c r="D264" s="96"/>
      <c r="E264" s="96"/>
      <c r="F264" s="95"/>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c r="A265" s="95"/>
      <c r="B265" s="107"/>
      <c r="C265" s="107"/>
      <c r="D265" s="96"/>
      <c r="E265" s="96"/>
      <c r="F265" s="95"/>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c r="A266" s="95"/>
      <c r="B266" s="107"/>
      <c r="C266" s="107"/>
      <c r="D266" s="96"/>
      <c r="E266" s="96"/>
      <c r="F266" s="95"/>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c r="A267" s="95"/>
      <c r="B267" s="107"/>
      <c r="C267" s="107"/>
      <c r="D267" s="96"/>
      <c r="E267" s="96"/>
      <c r="F267" s="95"/>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c r="A268" s="95"/>
      <c r="B268" s="107"/>
      <c r="C268" s="107"/>
      <c r="D268" s="96"/>
      <c r="E268" s="96"/>
      <c r="F268" s="95"/>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c r="A269" s="95"/>
      <c r="B269" s="107"/>
      <c r="C269" s="107"/>
      <c r="D269" s="96"/>
      <c r="E269" s="96"/>
      <c r="F269" s="95"/>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c r="A270" s="95"/>
      <c r="B270" s="107"/>
      <c r="C270" s="107"/>
      <c r="D270" s="96"/>
      <c r="E270" s="96"/>
      <c r="F270" s="95"/>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c r="A271" s="95"/>
      <c r="B271" s="107"/>
      <c r="C271" s="107"/>
      <c r="D271" s="96"/>
      <c r="E271" s="96"/>
      <c r="F271" s="95"/>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c r="A272" s="95"/>
      <c r="B272" s="107"/>
      <c r="C272" s="107"/>
      <c r="D272" s="96"/>
      <c r="E272" s="96"/>
      <c r="F272" s="95"/>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c r="A273" s="95"/>
      <c r="B273" s="107"/>
      <c r="C273" s="107"/>
      <c r="D273" s="96"/>
      <c r="E273" s="96"/>
      <c r="F273" s="95"/>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c r="A274" s="95"/>
      <c r="B274" s="107"/>
      <c r="C274" s="107"/>
      <c r="D274" s="96"/>
      <c r="E274" s="96"/>
      <c r="F274" s="95"/>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c r="A275" s="95"/>
      <c r="B275" s="107"/>
      <c r="C275" s="107"/>
      <c r="D275" s="96"/>
      <c r="E275" s="96"/>
      <c r="F275" s="95"/>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c r="A276" s="95"/>
      <c r="B276" s="107"/>
      <c r="C276" s="107"/>
      <c r="D276" s="96"/>
      <c r="E276" s="96"/>
      <c r="F276" s="95"/>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c r="A277" s="95"/>
      <c r="B277" s="107"/>
      <c r="C277" s="107"/>
      <c r="D277" s="96"/>
      <c r="E277" s="96"/>
      <c r="F277" s="95"/>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c r="A278" s="95"/>
      <c r="B278" s="107"/>
      <c r="C278" s="107"/>
      <c r="D278" s="96"/>
      <c r="E278" s="96"/>
      <c r="F278" s="95"/>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c r="A279" s="95"/>
      <c r="B279" s="107"/>
      <c r="C279" s="107"/>
      <c r="D279" s="96"/>
      <c r="E279" s="96"/>
      <c r="F279" s="95"/>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c r="A280" s="95"/>
      <c r="B280" s="107"/>
      <c r="C280" s="107"/>
      <c r="D280" s="96"/>
      <c r="E280" s="96"/>
      <c r="F280" s="95"/>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c r="A281" s="95"/>
      <c r="B281" s="107"/>
      <c r="C281" s="107"/>
      <c r="D281" s="96"/>
      <c r="E281" s="96"/>
      <c r="F281" s="95"/>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c r="A282" s="95"/>
      <c r="B282" s="107"/>
      <c r="C282" s="107"/>
      <c r="D282" s="96"/>
      <c r="E282" s="96"/>
      <c r="F282" s="95"/>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c r="A283" s="95"/>
      <c r="B283" s="107"/>
      <c r="C283" s="107"/>
      <c r="D283" s="96"/>
      <c r="E283" s="96"/>
      <c r="F283" s="95"/>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c r="A284" s="95"/>
      <c r="B284" s="107"/>
      <c r="C284" s="107"/>
      <c r="D284" s="96"/>
      <c r="E284" s="96"/>
      <c r="F284" s="95"/>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c r="A285" s="95"/>
      <c r="B285" s="107"/>
      <c r="C285" s="107"/>
      <c r="D285" s="96"/>
      <c r="E285" s="96"/>
      <c r="F285" s="95"/>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c r="A286" s="95"/>
      <c r="B286" s="107"/>
      <c r="C286" s="107"/>
      <c r="D286" s="96"/>
      <c r="E286" s="96"/>
      <c r="F286" s="95"/>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c r="A287" s="95"/>
      <c r="B287" s="107"/>
      <c r="C287" s="107"/>
      <c r="D287" s="96"/>
      <c r="E287" s="96"/>
      <c r="F287" s="95"/>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c r="A288" s="95"/>
      <c r="B288" s="107"/>
      <c r="C288" s="107"/>
      <c r="D288" s="96"/>
      <c r="E288" s="96"/>
      <c r="F288" s="95"/>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c r="A289" s="95"/>
      <c r="B289" s="107"/>
      <c r="C289" s="107"/>
      <c r="D289" s="96"/>
      <c r="E289" s="96"/>
      <c r="F289" s="95"/>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c r="A290" s="95"/>
      <c r="B290" s="107"/>
      <c r="C290" s="107"/>
      <c r="D290" s="96"/>
      <c r="E290" s="96"/>
      <c r="F290" s="95"/>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c r="A291" s="95"/>
      <c r="B291" s="107"/>
      <c r="C291" s="107"/>
      <c r="D291" s="96"/>
      <c r="E291" s="96"/>
      <c r="F291" s="95"/>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c r="A292" s="95"/>
      <c r="B292" s="107"/>
      <c r="C292" s="107"/>
      <c r="D292" s="96"/>
      <c r="E292" s="96"/>
      <c r="F292" s="95"/>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c r="A293" s="95"/>
      <c r="B293" s="107"/>
      <c r="C293" s="107"/>
      <c r="D293" s="96"/>
      <c r="E293" s="96"/>
      <c r="F293" s="95"/>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c r="A294" s="95"/>
      <c r="B294" s="107"/>
      <c r="C294" s="107"/>
      <c r="D294" s="96"/>
      <c r="E294" s="96"/>
      <c r="F294" s="95"/>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c r="A295" s="95"/>
      <c r="B295" s="107"/>
      <c r="C295" s="107"/>
      <c r="D295" s="96"/>
      <c r="E295" s="96"/>
      <c r="F295" s="95"/>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c r="A296" s="95"/>
      <c r="B296" s="107"/>
      <c r="C296" s="107"/>
      <c r="D296" s="96"/>
      <c r="E296" s="96"/>
      <c r="F296" s="95"/>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c r="A297" s="95"/>
      <c r="B297" s="107"/>
      <c r="C297" s="107"/>
      <c r="D297" s="96"/>
      <c r="E297" s="96"/>
      <c r="F297" s="95"/>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c r="A298" s="95"/>
      <c r="B298" s="107"/>
      <c r="C298" s="107"/>
      <c r="D298" s="96"/>
      <c r="E298" s="96"/>
      <c r="F298" s="95"/>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c r="A299" s="95"/>
      <c r="B299" s="107"/>
      <c r="C299" s="107"/>
      <c r="D299" s="96"/>
      <c r="E299" s="96"/>
      <c r="F299" s="95"/>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c r="A300" s="95"/>
      <c r="B300" s="107"/>
      <c r="C300" s="107"/>
      <c r="D300" s="96"/>
      <c r="E300" s="96"/>
      <c r="F300" s="95"/>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c r="A301" s="95"/>
      <c r="B301" s="107"/>
      <c r="C301" s="107"/>
      <c r="D301" s="96"/>
      <c r="E301" s="96"/>
      <c r="F301" s="95"/>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c r="A302" s="95"/>
      <c r="B302" s="107"/>
      <c r="C302" s="107"/>
      <c r="D302" s="96"/>
      <c r="E302" s="96"/>
      <c r="F302" s="95"/>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c r="A303" s="95"/>
      <c r="B303" s="107"/>
      <c r="C303" s="107"/>
      <c r="D303" s="96"/>
      <c r="E303" s="96"/>
      <c r="F303" s="95"/>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c r="A304" s="95"/>
      <c r="B304" s="107"/>
      <c r="C304" s="107"/>
      <c r="D304" s="96"/>
      <c r="E304" s="96"/>
      <c r="F304" s="95"/>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c r="A305" s="95"/>
      <c r="B305" s="107"/>
      <c r="C305" s="107"/>
      <c r="D305" s="96"/>
      <c r="E305" s="96"/>
      <c r="F305" s="95"/>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c r="A306" s="95"/>
      <c r="B306" s="107"/>
      <c r="C306" s="107"/>
      <c r="D306" s="96"/>
      <c r="E306" s="96"/>
      <c r="F306" s="95"/>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c r="A307" s="95"/>
      <c r="B307" s="107"/>
      <c r="C307" s="107"/>
      <c r="D307" s="96"/>
      <c r="E307" s="96"/>
      <c r="F307" s="95"/>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c r="A308" s="95"/>
      <c r="B308" s="107"/>
      <c r="C308" s="107"/>
      <c r="D308" s="96"/>
      <c r="E308" s="96"/>
      <c r="F308" s="95"/>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c r="A309" s="95"/>
      <c r="B309" s="107"/>
      <c r="C309" s="107"/>
      <c r="D309" s="96"/>
      <c r="E309" s="96"/>
      <c r="F309" s="95"/>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c r="A310" s="95"/>
      <c r="B310" s="107"/>
      <c r="C310" s="107"/>
      <c r="D310" s="96"/>
      <c r="E310" s="96"/>
      <c r="F310" s="95"/>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c r="A311" s="95"/>
      <c r="B311" s="107"/>
      <c r="C311" s="107"/>
      <c r="D311" s="96"/>
      <c r="E311" s="96"/>
      <c r="F311" s="95"/>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c r="A312" s="95"/>
      <c r="B312" s="107"/>
      <c r="C312" s="107"/>
      <c r="D312" s="96"/>
      <c r="E312" s="96"/>
      <c r="F312" s="95"/>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c r="A313" s="95"/>
      <c r="B313" s="107"/>
      <c r="C313" s="107"/>
      <c r="D313" s="96"/>
      <c r="E313" s="96"/>
      <c r="F313" s="95"/>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c r="A314" s="95"/>
      <c r="B314" s="107"/>
      <c r="C314" s="107"/>
      <c r="D314" s="96"/>
      <c r="E314" s="96"/>
      <c r="F314" s="95"/>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c r="A315" s="95"/>
      <c r="B315" s="107"/>
      <c r="C315" s="107"/>
      <c r="D315" s="96"/>
      <c r="E315" s="96"/>
      <c r="F315" s="95"/>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c r="A316" s="95"/>
      <c r="B316" s="107"/>
      <c r="C316" s="107"/>
      <c r="D316" s="96"/>
      <c r="E316" s="96"/>
      <c r="F316" s="95"/>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c r="A317" s="95"/>
      <c r="B317" s="107"/>
      <c r="C317" s="107"/>
      <c r="D317" s="96"/>
      <c r="E317" s="96"/>
      <c r="F317" s="95"/>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c r="A318" s="95"/>
      <c r="B318" s="107"/>
      <c r="C318" s="107"/>
      <c r="D318" s="96"/>
      <c r="E318" s="96"/>
      <c r="F318" s="95"/>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c r="A319" s="95"/>
      <c r="B319" s="107"/>
      <c r="C319" s="107"/>
      <c r="D319" s="96"/>
      <c r="E319" s="96"/>
      <c r="F319" s="95"/>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c r="A320" s="95"/>
      <c r="B320" s="107"/>
      <c r="C320" s="107"/>
      <c r="D320" s="96"/>
      <c r="E320" s="96"/>
      <c r="F320" s="95"/>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c r="A321" s="95"/>
      <c r="B321" s="107"/>
      <c r="C321" s="107"/>
      <c r="D321" s="96"/>
      <c r="E321" s="96"/>
      <c r="F321" s="95"/>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c r="A322" s="95"/>
      <c r="B322" s="107"/>
      <c r="C322" s="107"/>
      <c r="D322" s="96"/>
      <c r="E322" s="96"/>
      <c r="F322" s="95"/>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c r="A323" s="95"/>
      <c r="B323" s="107"/>
      <c r="C323" s="107"/>
      <c r="D323" s="96"/>
      <c r="E323" s="96"/>
      <c r="F323" s="95"/>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c r="A324" s="95"/>
      <c r="B324" s="107"/>
      <c r="C324" s="107"/>
      <c r="D324" s="96"/>
      <c r="E324" s="96"/>
      <c r="F324" s="95"/>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c r="A325" s="95"/>
      <c r="B325" s="107"/>
      <c r="C325" s="107"/>
      <c r="D325" s="96"/>
      <c r="E325" s="96"/>
      <c r="F325" s="95"/>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c r="A326" s="95"/>
      <c r="B326" s="107"/>
      <c r="C326" s="107"/>
      <c r="D326" s="96"/>
      <c r="E326" s="96"/>
      <c r="F326" s="95"/>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c r="A327" s="95"/>
      <c r="B327" s="107"/>
      <c r="C327" s="107"/>
      <c r="D327" s="96"/>
      <c r="E327" s="96"/>
      <c r="F327" s="95"/>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c r="A328" s="95"/>
      <c r="B328" s="107"/>
      <c r="C328" s="107"/>
      <c r="D328" s="96"/>
      <c r="E328" s="96"/>
      <c r="F328" s="95"/>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c r="A329" s="95"/>
      <c r="B329" s="107"/>
      <c r="C329" s="107"/>
      <c r="D329" s="96"/>
      <c r="E329" s="96"/>
      <c r="F329" s="95"/>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c r="A330" s="95"/>
      <c r="B330" s="107"/>
      <c r="C330" s="107"/>
      <c r="D330" s="96"/>
      <c r="E330" s="96"/>
      <c r="F330" s="95"/>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c r="A331" s="95"/>
      <c r="B331" s="107"/>
      <c r="C331" s="107"/>
      <c r="D331" s="96"/>
      <c r="E331" s="96"/>
      <c r="F331" s="95"/>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c r="A332" s="95"/>
      <c r="B332" s="107"/>
      <c r="C332" s="107"/>
      <c r="D332" s="96"/>
      <c r="E332" s="96"/>
      <c r="F332" s="95"/>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c r="A333" s="95"/>
      <c r="B333" s="107"/>
      <c r="C333" s="107"/>
      <c r="D333" s="96"/>
      <c r="E333" s="96"/>
      <c r="F333" s="95"/>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c r="A334" s="95"/>
      <c r="B334" s="107"/>
      <c r="C334" s="107"/>
      <c r="D334" s="96"/>
      <c r="E334" s="96"/>
      <c r="F334" s="95"/>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c r="A335" s="95"/>
      <c r="B335" s="107"/>
      <c r="C335" s="107"/>
      <c r="D335" s="96"/>
      <c r="E335" s="96"/>
      <c r="F335" s="95"/>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c r="A336" s="95"/>
      <c r="B336" s="107"/>
      <c r="C336" s="107"/>
      <c r="D336" s="96"/>
      <c r="E336" s="96"/>
      <c r="F336" s="95"/>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c r="A337" s="95"/>
      <c r="B337" s="107"/>
      <c r="C337" s="107"/>
      <c r="D337" s="96"/>
      <c r="E337" s="96"/>
      <c r="F337" s="95"/>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c r="A338" s="95"/>
      <c r="B338" s="107"/>
      <c r="C338" s="107"/>
      <c r="D338" s="96"/>
      <c r="E338" s="96"/>
      <c r="F338" s="95"/>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c r="A339" s="95"/>
      <c r="B339" s="107"/>
      <c r="C339" s="107"/>
      <c r="D339" s="96"/>
      <c r="E339" s="96"/>
      <c r="F339" s="95"/>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c r="A340" s="95"/>
      <c r="B340" s="107"/>
      <c r="C340" s="107"/>
      <c r="D340" s="96"/>
      <c r="E340" s="96"/>
      <c r="F340" s="95"/>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c r="A341" s="95"/>
      <c r="B341" s="107"/>
      <c r="C341" s="107"/>
      <c r="D341" s="96"/>
      <c r="E341" s="96"/>
      <c r="F341" s="95"/>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c r="A342" s="95"/>
      <c r="B342" s="107"/>
      <c r="C342" s="107"/>
      <c r="D342" s="96"/>
      <c r="E342" s="96"/>
      <c r="F342" s="95"/>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c r="A343" s="95"/>
      <c r="B343" s="107"/>
      <c r="C343" s="107"/>
      <c r="D343" s="96"/>
      <c r="E343" s="96"/>
      <c r="F343" s="95"/>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c r="A344" s="95"/>
      <c r="B344" s="107"/>
      <c r="C344" s="107"/>
      <c r="D344" s="96"/>
      <c r="E344" s="96"/>
      <c r="F344" s="95"/>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c r="A345" s="95"/>
      <c r="B345" s="107"/>
      <c r="C345" s="107"/>
      <c r="D345" s="96"/>
      <c r="E345" s="96"/>
      <c r="F345" s="95"/>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c r="A346" s="95"/>
      <c r="B346" s="107"/>
      <c r="C346" s="107"/>
      <c r="D346" s="96"/>
      <c r="E346" s="96"/>
      <c r="F346" s="95"/>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c r="A347" s="95"/>
      <c r="B347" s="107"/>
      <c r="C347" s="107"/>
      <c r="D347" s="96"/>
      <c r="E347" s="96"/>
      <c r="F347" s="95"/>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c r="A348" s="95"/>
      <c r="B348" s="107"/>
      <c r="C348" s="107"/>
      <c r="D348" s="96"/>
      <c r="E348" s="96"/>
      <c r="F348" s="95"/>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c r="A349" s="95"/>
      <c r="B349" s="107"/>
      <c r="C349" s="107"/>
      <c r="D349" s="96"/>
      <c r="E349" s="96"/>
      <c r="F349" s="95"/>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c r="A350" s="95"/>
      <c r="B350" s="107"/>
      <c r="C350" s="107"/>
      <c r="D350" s="96"/>
      <c r="E350" s="96"/>
      <c r="F350" s="95"/>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c r="A351" s="95"/>
      <c r="B351" s="107"/>
      <c r="C351" s="107"/>
      <c r="D351" s="96"/>
      <c r="E351" s="96"/>
      <c r="F351" s="95"/>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c r="A352" s="95"/>
      <c r="B352" s="107"/>
      <c r="C352" s="107"/>
      <c r="D352" s="96"/>
      <c r="E352" s="96"/>
      <c r="F352" s="95"/>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c r="A353" s="95"/>
      <c r="B353" s="107"/>
      <c r="C353" s="107"/>
      <c r="D353" s="96"/>
      <c r="E353" s="96"/>
      <c r="F353" s="95"/>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c r="A354" s="95"/>
      <c r="B354" s="107"/>
      <c r="C354" s="107"/>
      <c r="D354" s="96"/>
      <c r="E354" s="96"/>
      <c r="F354" s="95"/>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c r="A355" s="95"/>
      <c r="B355" s="107"/>
      <c r="C355" s="107"/>
      <c r="D355" s="96"/>
      <c r="E355" s="96"/>
      <c r="F355" s="95"/>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c r="A356" s="95"/>
      <c r="B356" s="107"/>
      <c r="C356" s="107"/>
      <c r="D356" s="96"/>
      <c r="E356" s="96"/>
      <c r="F356" s="95"/>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c r="A357" s="95"/>
      <c r="B357" s="107"/>
      <c r="C357" s="107"/>
      <c r="D357" s="96"/>
      <c r="E357" s="96"/>
      <c r="F357" s="95"/>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c r="A358" s="95"/>
      <c r="B358" s="107"/>
      <c r="C358" s="107"/>
      <c r="D358" s="96"/>
      <c r="E358" s="96"/>
      <c r="F358" s="95"/>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c r="A359" s="95"/>
      <c r="B359" s="107"/>
      <c r="C359" s="107"/>
      <c r="D359" s="96"/>
      <c r="E359" s="96"/>
      <c r="F359" s="95"/>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c r="A360" s="95"/>
      <c r="B360" s="107"/>
      <c r="C360" s="107"/>
      <c r="D360" s="96"/>
      <c r="E360" s="96"/>
      <c r="F360" s="95"/>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c r="A361" s="95"/>
      <c r="B361" s="107"/>
      <c r="C361" s="107"/>
      <c r="D361" s="96"/>
      <c r="E361" s="96"/>
      <c r="F361" s="95"/>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c r="A362" s="95"/>
      <c r="B362" s="107"/>
      <c r="C362" s="107"/>
      <c r="D362" s="96"/>
      <c r="E362" s="96"/>
      <c r="F362" s="95"/>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c r="A363" s="95"/>
      <c r="B363" s="107"/>
      <c r="C363" s="107"/>
      <c r="D363" s="96"/>
      <c r="E363" s="96"/>
      <c r="F363" s="95"/>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c r="A364" s="95"/>
      <c r="B364" s="107"/>
      <c r="C364" s="107"/>
      <c r="D364" s="96"/>
      <c r="E364" s="96"/>
      <c r="F364" s="95"/>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c r="A365" s="95"/>
      <c r="B365" s="107"/>
      <c r="C365" s="107"/>
      <c r="D365" s="96"/>
      <c r="E365" s="96"/>
      <c r="F365" s="95"/>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c r="A366" s="95"/>
      <c r="B366" s="107"/>
      <c r="C366" s="107"/>
      <c r="D366" s="96"/>
      <c r="E366" s="96"/>
      <c r="F366" s="95"/>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c r="A367" s="95"/>
      <c r="B367" s="107"/>
      <c r="C367" s="107"/>
      <c r="D367" s="96"/>
      <c r="E367" s="96"/>
      <c r="F367" s="95"/>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c r="A368" s="95"/>
      <c r="B368" s="107"/>
      <c r="C368" s="107"/>
      <c r="D368" s="96"/>
      <c r="E368" s="96"/>
      <c r="F368" s="95"/>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c r="A369" s="95"/>
      <c r="B369" s="107"/>
      <c r="C369" s="107"/>
      <c r="D369" s="96"/>
      <c r="E369" s="96"/>
      <c r="F369" s="95"/>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c r="A370" s="95"/>
      <c r="B370" s="107"/>
      <c r="C370" s="107"/>
      <c r="D370" s="96"/>
      <c r="E370" s="96"/>
      <c r="F370" s="95"/>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c r="A371" s="95"/>
      <c r="B371" s="107"/>
      <c r="C371" s="107"/>
      <c r="D371" s="96"/>
      <c r="E371" s="96"/>
      <c r="F371" s="95"/>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c r="A372" s="95"/>
      <c r="B372" s="107"/>
      <c r="C372" s="107"/>
      <c r="D372" s="96"/>
      <c r="E372" s="96"/>
      <c r="F372" s="95"/>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c r="A373" s="95"/>
      <c r="B373" s="107"/>
      <c r="C373" s="107"/>
      <c r="D373" s="96"/>
      <c r="E373" s="96"/>
      <c r="F373" s="95"/>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c r="A374" s="95"/>
      <c r="B374" s="107"/>
      <c r="C374" s="107"/>
      <c r="D374" s="96"/>
      <c r="E374" s="96"/>
      <c r="F374" s="95"/>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c r="A375" s="95"/>
      <c r="B375" s="107"/>
      <c r="C375" s="107"/>
      <c r="D375" s="96"/>
      <c r="E375" s="96"/>
      <c r="F375" s="95"/>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c r="A376" s="95"/>
      <c r="B376" s="107"/>
      <c r="C376" s="107"/>
      <c r="D376" s="96"/>
      <c r="E376" s="96"/>
      <c r="F376" s="95"/>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c r="A377" s="95"/>
      <c r="B377" s="107"/>
      <c r="C377" s="107"/>
      <c r="D377" s="96"/>
      <c r="E377" s="96"/>
      <c r="F377" s="95"/>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c r="A378" s="95"/>
      <c r="B378" s="107"/>
      <c r="C378" s="107"/>
      <c r="D378" s="96"/>
      <c r="E378" s="96"/>
      <c r="F378" s="95"/>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c r="A379" s="95"/>
      <c r="B379" s="107"/>
      <c r="C379" s="107"/>
      <c r="D379" s="96"/>
      <c r="E379" s="96"/>
      <c r="F379" s="95"/>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c r="A380" s="95"/>
      <c r="B380" s="107"/>
      <c r="C380" s="107"/>
      <c r="D380" s="96"/>
      <c r="E380" s="96"/>
      <c r="F380" s="95"/>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c r="A381" s="95"/>
      <c r="B381" s="107"/>
      <c r="C381" s="107"/>
      <c r="D381" s="96"/>
      <c r="E381" s="96"/>
      <c r="F381" s="95"/>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c r="A382" s="95"/>
      <c r="B382" s="107"/>
      <c r="C382" s="107"/>
      <c r="D382" s="96"/>
      <c r="E382" s="96"/>
      <c r="F382" s="95"/>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c r="A383" s="95"/>
      <c r="B383" s="107"/>
      <c r="C383" s="107"/>
      <c r="D383" s="96"/>
      <c r="E383" s="96"/>
      <c r="F383" s="95"/>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c r="A384" s="95"/>
      <c r="B384" s="107"/>
      <c r="C384" s="107"/>
      <c r="D384" s="96"/>
      <c r="E384" s="96"/>
      <c r="F384" s="95"/>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c r="A385" s="95"/>
      <c r="B385" s="107"/>
      <c r="C385" s="107"/>
      <c r="D385" s="96"/>
      <c r="E385" s="96"/>
      <c r="F385" s="95"/>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c r="A386" s="95"/>
      <c r="B386" s="107"/>
      <c r="C386" s="107"/>
      <c r="D386" s="96"/>
      <c r="E386" s="96"/>
      <c r="F386" s="95"/>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c r="A387" s="95"/>
      <c r="B387" s="107"/>
      <c r="C387" s="107"/>
      <c r="D387" s="96"/>
      <c r="E387" s="96"/>
      <c r="F387" s="95"/>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c r="A388" s="95"/>
      <c r="B388" s="107"/>
      <c r="C388" s="107"/>
      <c r="D388" s="96"/>
      <c r="E388" s="96"/>
      <c r="F388" s="95"/>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c r="A389" s="95"/>
      <c r="B389" s="107"/>
      <c r="C389" s="107"/>
      <c r="D389" s="96"/>
      <c r="E389" s="96"/>
      <c r="F389" s="95"/>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c r="A390" s="95"/>
      <c r="B390" s="107"/>
      <c r="C390" s="107"/>
      <c r="D390" s="96"/>
      <c r="E390" s="96"/>
      <c r="F390" s="95"/>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c r="A391" s="95"/>
      <c r="B391" s="107"/>
      <c r="C391" s="107"/>
      <c r="D391" s="96"/>
      <c r="E391" s="96"/>
      <c r="F391" s="95"/>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c r="A392" s="95"/>
      <c r="B392" s="107"/>
      <c r="C392" s="107"/>
      <c r="D392" s="96"/>
      <c r="E392" s="96"/>
      <c r="F392" s="95"/>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c r="A393" s="95"/>
      <c r="B393" s="107"/>
      <c r="C393" s="107"/>
      <c r="D393" s="96"/>
      <c r="E393" s="96"/>
      <c r="F393" s="95"/>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c r="A394" s="95"/>
      <c r="B394" s="107"/>
      <c r="C394" s="107"/>
      <c r="D394" s="96"/>
      <c r="E394" s="96"/>
      <c r="F394" s="95"/>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c r="A395" s="95"/>
      <c r="B395" s="107"/>
      <c r="C395" s="107"/>
      <c r="D395" s="96"/>
      <c r="E395" s="96"/>
      <c r="F395" s="95"/>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c r="A396" s="95"/>
      <c r="B396" s="107"/>
      <c r="C396" s="107"/>
      <c r="D396" s="96"/>
      <c r="E396" s="96"/>
      <c r="F396" s="95"/>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c r="A397" s="95"/>
      <c r="B397" s="107"/>
      <c r="C397" s="107"/>
      <c r="D397" s="96"/>
      <c r="E397" s="96"/>
      <c r="F397" s="95"/>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c r="A398" s="95"/>
      <c r="B398" s="107"/>
      <c r="C398" s="107"/>
      <c r="D398" s="96"/>
      <c r="E398" s="96"/>
      <c r="F398" s="95"/>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c r="A399" s="95"/>
      <c r="B399" s="107"/>
      <c r="C399" s="107"/>
      <c r="D399" s="96"/>
      <c r="E399" s="96"/>
      <c r="F399" s="95"/>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c r="A400" s="95"/>
      <c r="B400" s="107"/>
      <c r="C400" s="107"/>
      <c r="D400" s="96"/>
      <c r="E400" s="96"/>
      <c r="F400" s="95"/>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c r="A401" s="95"/>
      <c r="B401" s="107"/>
      <c r="C401" s="107"/>
      <c r="D401" s="96"/>
      <c r="E401" s="96"/>
      <c r="F401" s="95"/>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c r="A402" s="95"/>
      <c r="B402" s="107"/>
      <c r="C402" s="107"/>
      <c r="D402" s="96"/>
      <c r="E402" s="96"/>
      <c r="F402" s="95"/>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c r="A403" s="95"/>
      <c r="B403" s="107"/>
      <c r="C403" s="107"/>
      <c r="D403" s="96"/>
      <c r="E403" s="96"/>
      <c r="F403" s="95"/>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c r="A404" s="95"/>
      <c r="B404" s="107"/>
      <c r="C404" s="107"/>
      <c r="D404" s="96"/>
      <c r="E404" s="96"/>
      <c r="F404" s="95"/>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c r="A405" s="95"/>
      <c r="B405" s="107"/>
      <c r="C405" s="107"/>
      <c r="D405" s="96"/>
      <c r="E405" s="96"/>
      <c r="F405" s="95"/>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c r="A406" s="95"/>
      <c r="B406" s="107"/>
      <c r="C406" s="107"/>
      <c r="D406" s="96"/>
      <c r="E406" s="96"/>
      <c r="F406" s="95"/>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c r="A407" s="95"/>
      <c r="B407" s="107"/>
      <c r="C407" s="107"/>
      <c r="D407" s="96"/>
      <c r="E407" s="96"/>
      <c r="F407" s="95"/>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c r="A408" s="95"/>
      <c r="B408" s="107"/>
      <c r="C408" s="107"/>
      <c r="D408" s="96"/>
      <c r="E408" s="96"/>
      <c r="F408" s="95"/>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c r="A409" s="95"/>
      <c r="B409" s="107"/>
      <c r="C409" s="107"/>
      <c r="D409" s="96"/>
      <c r="E409" s="96"/>
      <c r="F409" s="95"/>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c r="A410" s="95"/>
      <c r="B410" s="107"/>
      <c r="C410" s="107"/>
      <c r="D410" s="96"/>
      <c r="E410" s="96"/>
      <c r="F410" s="95"/>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c r="A411" s="95"/>
      <c r="B411" s="107"/>
      <c r="C411" s="107"/>
      <c r="D411" s="96"/>
      <c r="E411" s="96"/>
      <c r="F411" s="95"/>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c r="A412" s="95"/>
      <c r="B412" s="107"/>
      <c r="C412" s="107"/>
      <c r="D412" s="96"/>
      <c r="E412" s="96"/>
      <c r="F412" s="95"/>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c r="A413" s="95"/>
      <c r="B413" s="107"/>
      <c r="C413" s="107"/>
      <c r="D413" s="96"/>
      <c r="E413" s="96"/>
      <c r="F413" s="95"/>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c r="A414" s="95"/>
      <c r="B414" s="107"/>
      <c r="C414" s="107"/>
      <c r="D414" s="96"/>
      <c r="E414" s="96"/>
      <c r="F414" s="95"/>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c r="A415" s="95"/>
      <c r="B415" s="107"/>
      <c r="C415" s="107"/>
      <c r="D415" s="96"/>
      <c r="E415" s="96"/>
      <c r="F415" s="95"/>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c r="A416" s="95"/>
      <c r="B416" s="107"/>
      <c r="C416" s="107"/>
      <c r="D416" s="96"/>
      <c r="E416" s="96"/>
      <c r="F416" s="95"/>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c r="A417" s="95"/>
      <c r="B417" s="107"/>
      <c r="C417" s="107"/>
      <c r="D417" s="96"/>
      <c r="E417" s="96"/>
      <c r="F417" s="95"/>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c r="A418" s="95"/>
      <c r="B418" s="107"/>
      <c r="C418" s="107"/>
      <c r="D418" s="96"/>
      <c r="E418" s="96"/>
      <c r="F418" s="95"/>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c r="A419" s="95"/>
      <c r="B419" s="107"/>
      <c r="C419" s="107"/>
      <c r="D419" s="96"/>
      <c r="E419" s="96"/>
      <c r="F419" s="95"/>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c r="A420" s="95"/>
      <c r="B420" s="107"/>
      <c r="C420" s="107"/>
      <c r="D420" s="96"/>
      <c r="E420" s="96"/>
      <c r="F420" s="95"/>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c r="A421" s="95"/>
      <c r="B421" s="107"/>
      <c r="C421" s="107"/>
      <c r="D421" s="96"/>
      <c r="E421" s="96"/>
      <c r="F421" s="95"/>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c r="A422" s="95"/>
      <c r="B422" s="107"/>
      <c r="C422" s="107"/>
      <c r="D422" s="96"/>
      <c r="E422" s="96"/>
      <c r="F422" s="95"/>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c r="A423" s="95"/>
      <c r="B423" s="107"/>
      <c r="C423" s="107"/>
      <c r="D423" s="96"/>
      <c r="E423" s="96"/>
      <c r="F423" s="95"/>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c r="A424" s="95"/>
      <c r="B424" s="107"/>
      <c r="C424" s="107"/>
      <c r="D424" s="96"/>
      <c r="E424" s="96"/>
      <c r="F424" s="95"/>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c r="A425" s="95"/>
      <c r="B425" s="107"/>
      <c r="C425" s="107"/>
      <c r="D425" s="96"/>
      <c r="E425" s="96"/>
      <c r="F425" s="95"/>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c r="A426" s="95"/>
      <c r="B426" s="107"/>
      <c r="C426" s="107"/>
      <c r="D426" s="96"/>
      <c r="E426" s="96"/>
      <c r="F426" s="95"/>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c r="A427" s="95"/>
      <c r="B427" s="107"/>
      <c r="C427" s="107"/>
      <c r="D427" s="96"/>
      <c r="E427" s="96"/>
      <c r="F427" s="95"/>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c r="A428" s="95"/>
      <c r="B428" s="107"/>
      <c r="C428" s="107"/>
      <c r="D428" s="96"/>
      <c r="E428" s="96"/>
      <c r="F428" s="95"/>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c r="A429" s="95"/>
      <c r="B429" s="107"/>
      <c r="C429" s="107"/>
      <c r="D429" s="96"/>
      <c r="E429" s="96"/>
      <c r="F429" s="95"/>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c r="A430" s="95"/>
      <c r="B430" s="107"/>
      <c r="C430" s="107"/>
      <c r="D430" s="96"/>
      <c r="E430" s="96"/>
      <c r="F430" s="95"/>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c r="A431" s="95"/>
      <c r="B431" s="107"/>
      <c r="C431" s="107"/>
      <c r="D431" s="96"/>
      <c r="E431" s="96"/>
      <c r="F431" s="95"/>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c r="A432" s="95"/>
      <c r="B432" s="107"/>
      <c r="C432" s="107"/>
      <c r="D432" s="96"/>
      <c r="E432" s="96"/>
      <c r="F432" s="95"/>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c r="A433" s="95"/>
      <c r="B433" s="107"/>
      <c r="C433" s="107"/>
      <c r="D433" s="96"/>
      <c r="E433" s="96"/>
      <c r="F433" s="95"/>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c r="A434" s="95"/>
      <c r="B434" s="107"/>
      <c r="C434" s="107"/>
      <c r="D434" s="96"/>
      <c r="E434" s="96"/>
      <c r="F434" s="95"/>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c r="A435" s="95"/>
      <c r="B435" s="107"/>
      <c r="C435" s="107"/>
      <c r="D435" s="96"/>
      <c r="E435" s="96"/>
      <c r="F435" s="95"/>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c r="A436" s="95"/>
      <c r="B436" s="107"/>
      <c r="C436" s="107"/>
      <c r="D436" s="96"/>
      <c r="E436" s="96"/>
      <c r="F436" s="95"/>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c r="A437" s="95"/>
      <c r="B437" s="107"/>
      <c r="C437" s="107"/>
      <c r="D437" s="96"/>
      <c r="E437" s="96"/>
      <c r="F437" s="95"/>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c r="A438" s="95"/>
      <c r="B438" s="107"/>
      <c r="C438" s="107"/>
      <c r="D438" s="96"/>
      <c r="E438" s="96"/>
      <c r="F438" s="95"/>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c r="A439" s="95"/>
      <c r="B439" s="107"/>
      <c r="C439" s="107"/>
      <c r="D439" s="96"/>
      <c r="E439" s="96"/>
      <c r="F439" s="95"/>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c r="A440" s="95"/>
      <c r="B440" s="107"/>
      <c r="C440" s="107"/>
      <c r="D440" s="96"/>
      <c r="E440" s="96"/>
      <c r="F440" s="95"/>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c r="A441" s="95"/>
      <c r="B441" s="107"/>
      <c r="C441" s="107"/>
      <c r="D441" s="96"/>
      <c r="E441" s="96"/>
      <c r="F441" s="95"/>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c r="A442" s="95"/>
      <c r="B442" s="107"/>
      <c r="C442" s="107"/>
      <c r="D442" s="96"/>
      <c r="E442" s="96"/>
      <c r="F442" s="95"/>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c r="A443" s="95"/>
      <c r="B443" s="107"/>
      <c r="C443" s="107"/>
      <c r="D443" s="96"/>
      <c r="E443" s="96"/>
      <c r="F443" s="95"/>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c r="A444" s="95"/>
      <c r="B444" s="107"/>
      <c r="C444" s="107"/>
      <c r="D444" s="96"/>
      <c r="E444" s="96"/>
      <c r="F444" s="95"/>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c r="A445" s="95"/>
      <c r="B445" s="107"/>
      <c r="C445" s="107"/>
      <c r="D445" s="96"/>
      <c r="E445" s="96"/>
      <c r="F445" s="95"/>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c r="A446" s="95"/>
      <c r="B446" s="107"/>
      <c r="C446" s="107"/>
      <c r="D446" s="96"/>
      <c r="E446" s="96"/>
      <c r="F446" s="95"/>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c r="A447" s="95"/>
      <c r="B447" s="107"/>
      <c r="C447" s="107"/>
      <c r="D447" s="96"/>
      <c r="E447" s="96"/>
      <c r="F447" s="95"/>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c r="A448" s="95"/>
      <c r="B448" s="107"/>
      <c r="C448" s="107"/>
      <c r="D448" s="96"/>
      <c r="E448" s="96"/>
      <c r="F448" s="95"/>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c r="A449" s="95"/>
      <c r="B449" s="107"/>
      <c r="C449" s="107"/>
      <c r="D449" s="96"/>
      <c r="E449" s="96"/>
      <c r="F449" s="95"/>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c r="A450" s="95"/>
      <c r="B450" s="107"/>
      <c r="C450" s="107"/>
      <c r="D450" s="96"/>
      <c r="E450" s="96"/>
      <c r="F450" s="95"/>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c r="A451" s="95"/>
      <c r="B451" s="107"/>
      <c r="C451" s="107"/>
      <c r="D451" s="96"/>
      <c r="E451" s="96"/>
      <c r="F451" s="95"/>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c r="A452" s="95"/>
      <c r="B452" s="107"/>
      <c r="C452" s="107"/>
      <c r="D452" s="96"/>
      <c r="E452" s="96"/>
      <c r="F452" s="95"/>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c r="A453" s="95"/>
      <c r="B453" s="107"/>
      <c r="C453" s="107"/>
      <c r="D453" s="96"/>
      <c r="E453" s="96"/>
      <c r="F453" s="95"/>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c r="A454" s="95"/>
      <c r="B454" s="107"/>
      <c r="C454" s="107"/>
      <c r="D454" s="96"/>
      <c r="E454" s="96"/>
      <c r="F454" s="95"/>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c r="A455" s="95"/>
      <c r="B455" s="107"/>
      <c r="C455" s="107"/>
      <c r="D455" s="96"/>
      <c r="E455" s="96"/>
      <c r="F455" s="95"/>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c r="A456" s="95"/>
      <c r="B456" s="107"/>
      <c r="C456" s="107"/>
      <c r="D456" s="96"/>
      <c r="E456" s="96"/>
      <c r="F456" s="95"/>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c r="A457" s="95"/>
      <c r="B457" s="107"/>
      <c r="C457" s="107"/>
      <c r="D457" s="96"/>
      <c r="E457" s="96"/>
      <c r="F457" s="95"/>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c r="A458" s="95"/>
      <c r="B458" s="107"/>
      <c r="C458" s="107"/>
      <c r="D458" s="96"/>
      <c r="E458" s="96"/>
      <c r="F458" s="95"/>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c r="A459" s="95"/>
      <c r="B459" s="107"/>
      <c r="C459" s="107"/>
      <c r="D459" s="96"/>
      <c r="E459" s="96"/>
      <c r="F459" s="95"/>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c r="A460" s="95"/>
      <c r="B460" s="107"/>
      <c r="C460" s="107"/>
      <c r="D460" s="96"/>
      <c r="E460" s="96"/>
      <c r="F460" s="95"/>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c r="A461" s="95"/>
      <c r="B461" s="107"/>
      <c r="C461" s="107"/>
      <c r="D461" s="96"/>
      <c r="E461" s="96"/>
      <c r="F461" s="95"/>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c r="A462" s="95"/>
      <c r="B462" s="107"/>
      <c r="C462" s="107"/>
      <c r="D462" s="96"/>
      <c r="E462" s="96"/>
      <c r="F462" s="95"/>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c r="A463" s="95"/>
      <c r="B463" s="107"/>
      <c r="C463" s="107"/>
      <c r="D463" s="96"/>
      <c r="E463" s="96"/>
      <c r="F463" s="95"/>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c r="A464" s="95"/>
      <c r="B464" s="107"/>
      <c r="C464" s="107"/>
      <c r="D464" s="96"/>
      <c r="E464" s="96"/>
      <c r="F464" s="95"/>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c r="A465" s="95"/>
      <c r="B465" s="107"/>
      <c r="C465" s="107"/>
      <c r="D465" s="96"/>
      <c r="E465" s="96"/>
      <c r="F465" s="95"/>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c r="A466" s="95"/>
      <c r="B466" s="107"/>
      <c r="C466" s="107"/>
      <c r="D466" s="96"/>
      <c r="E466" s="96"/>
      <c r="F466" s="95"/>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c r="A467" s="95"/>
      <c r="B467" s="107"/>
      <c r="C467" s="107"/>
      <c r="D467" s="96"/>
      <c r="E467" s="96"/>
      <c r="F467" s="95"/>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c r="A468" s="95"/>
      <c r="B468" s="107"/>
      <c r="C468" s="107"/>
      <c r="D468" s="96"/>
      <c r="E468" s="96"/>
      <c r="F468" s="95"/>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c r="A469" s="95"/>
      <c r="B469" s="107"/>
      <c r="C469" s="107"/>
      <c r="D469" s="96"/>
      <c r="E469" s="96"/>
      <c r="F469" s="95"/>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c r="A470" s="95"/>
      <c r="B470" s="107"/>
      <c r="C470" s="107"/>
      <c r="D470" s="96"/>
      <c r="E470" s="96"/>
      <c r="F470" s="95"/>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c r="A471" s="95"/>
      <c r="B471" s="107"/>
      <c r="C471" s="107"/>
      <c r="D471" s="96"/>
      <c r="E471" s="96"/>
      <c r="F471" s="95"/>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c r="A472" s="95"/>
      <c r="B472" s="107"/>
      <c r="C472" s="107"/>
      <c r="D472" s="96"/>
      <c r="E472" s="96"/>
      <c r="F472" s="95"/>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c r="A473" s="95"/>
      <c r="B473" s="107"/>
      <c r="C473" s="107"/>
      <c r="D473" s="96"/>
      <c r="E473" s="96"/>
      <c r="F473" s="95"/>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c r="A474" s="95"/>
      <c r="B474" s="107"/>
      <c r="C474" s="107"/>
      <c r="D474" s="96"/>
      <c r="E474" s="96"/>
      <c r="F474" s="95"/>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c r="A475" s="95"/>
      <c r="B475" s="107"/>
      <c r="C475" s="107"/>
      <c r="D475" s="96"/>
      <c r="E475" s="96"/>
      <c r="F475" s="95"/>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c r="A476" s="95"/>
      <c r="B476" s="107"/>
      <c r="C476" s="107"/>
      <c r="D476" s="96"/>
      <c r="E476" s="96"/>
      <c r="F476" s="95"/>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c r="A477" s="95"/>
      <c r="B477" s="107"/>
      <c r="C477" s="107"/>
      <c r="D477" s="96"/>
      <c r="E477" s="96"/>
      <c r="F477" s="95"/>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c r="A478" s="95"/>
      <c r="B478" s="107"/>
      <c r="C478" s="107"/>
      <c r="D478" s="96"/>
      <c r="E478" s="96"/>
      <c r="F478" s="95"/>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c r="A479" s="95"/>
      <c r="B479" s="107"/>
      <c r="C479" s="107"/>
      <c r="D479" s="96"/>
      <c r="E479" s="96"/>
      <c r="F479" s="95"/>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c r="A480" s="95"/>
      <c r="B480" s="107"/>
      <c r="C480" s="107"/>
      <c r="D480" s="96"/>
      <c r="E480" s="96"/>
      <c r="F480" s="95"/>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c r="A481" s="95"/>
      <c r="B481" s="107"/>
      <c r="C481" s="107"/>
      <c r="D481" s="96"/>
      <c r="E481" s="96"/>
      <c r="F481" s="95"/>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c r="A482" s="95"/>
      <c r="B482" s="107"/>
      <c r="C482" s="107"/>
      <c r="D482" s="96"/>
      <c r="E482" s="96"/>
      <c r="F482" s="95"/>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c r="A483" s="95"/>
      <c r="B483" s="107"/>
      <c r="C483" s="107"/>
      <c r="D483" s="96"/>
      <c r="E483" s="96"/>
      <c r="F483" s="95"/>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c r="A484" s="95"/>
      <c r="B484" s="107"/>
      <c r="C484" s="107"/>
      <c r="D484" s="96"/>
      <c r="E484" s="96"/>
      <c r="F484" s="95"/>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c r="A485" s="95"/>
      <c r="B485" s="107"/>
      <c r="C485" s="107"/>
      <c r="D485" s="96"/>
      <c r="E485" s="96"/>
      <c r="F485" s="95"/>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c r="A486" s="95"/>
      <c r="B486" s="107"/>
      <c r="C486" s="107"/>
      <c r="D486" s="96"/>
      <c r="E486" s="96"/>
      <c r="F486" s="95"/>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c r="A487" s="95"/>
      <c r="B487" s="107"/>
      <c r="C487" s="107"/>
      <c r="D487" s="96"/>
      <c r="E487" s="96"/>
      <c r="F487" s="95"/>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c r="A488" s="95"/>
      <c r="B488" s="107"/>
      <c r="C488" s="107"/>
      <c r="D488" s="96"/>
      <c r="E488" s="96"/>
      <c r="F488" s="95"/>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c r="A489" s="95"/>
      <c r="B489" s="107"/>
      <c r="C489" s="107"/>
      <c r="D489" s="96"/>
      <c r="E489" s="96"/>
      <c r="F489" s="95"/>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c r="A490" s="95"/>
      <c r="B490" s="107"/>
      <c r="C490" s="107"/>
      <c r="D490" s="96"/>
      <c r="E490" s="96"/>
      <c r="F490" s="95"/>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c r="A491" s="95"/>
      <c r="B491" s="107"/>
      <c r="C491" s="107"/>
      <c r="D491" s="96"/>
      <c r="E491" s="96"/>
      <c r="F491" s="95"/>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c r="A492" s="95"/>
      <c r="B492" s="107"/>
      <c r="C492" s="107"/>
      <c r="D492" s="96"/>
      <c r="E492" s="96"/>
      <c r="F492" s="95"/>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c r="A493" s="95"/>
      <c r="B493" s="107"/>
      <c r="C493" s="107"/>
      <c r="D493" s="96"/>
      <c r="E493" s="96"/>
      <c r="F493" s="95"/>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c r="A494" s="95"/>
      <c r="B494" s="107"/>
      <c r="C494" s="107"/>
      <c r="D494" s="96"/>
      <c r="E494" s="96"/>
      <c r="F494" s="95"/>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c r="A495" s="95"/>
      <c r="B495" s="107"/>
      <c r="C495" s="107"/>
      <c r="D495" s="96"/>
      <c r="E495" s="96"/>
      <c r="F495" s="95"/>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c r="A496" s="95"/>
      <c r="B496" s="107"/>
      <c r="C496" s="107"/>
      <c r="D496" s="96"/>
      <c r="E496" s="96"/>
      <c r="F496" s="95"/>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c r="A497" s="95"/>
      <c r="B497" s="107"/>
      <c r="C497" s="107"/>
      <c r="D497" s="96"/>
      <c r="E497" s="96"/>
      <c r="F497" s="95"/>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c r="A498" s="95"/>
      <c r="B498" s="107"/>
      <c r="C498" s="107"/>
      <c r="D498" s="96"/>
      <c r="E498" s="96"/>
      <c r="F498" s="95"/>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c r="A499" s="95"/>
      <c r="B499" s="107"/>
      <c r="C499" s="107"/>
      <c r="D499" s="96"/>
      <c r="E499" s="96"/>
      <c r="F499" s="95"/>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c r="A500" s="95"/>
      <c r="B500" s="107"/>
      <c r="C500" s="107"/>
      <c r="D500" s="96"/>
      <c r="E500" s="96"/>
      <c r="F500" s="95"/>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c r="A501" s="95"/>
      <c r="B501" s="107"/>
      <c r="C501" s="107"/>
      <c r="D501" s="96"/>
      <c r="E501" s="96"/>
      <c r="F501" s="95"/>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c r="A502" s="95"/>
      <c r="B502" s="107"/>
      <c r="C502" s="107"/>
      <c r="D502" s="96"/>
      <c r="E502" s="96"/>
      <c r="F502" s="95"/>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c r="A503" s="95"/>
      <c r="B503" s="107"/>
      <c r="C503" s="107"/>
      <c r="D503" s="96"/>
      <c r="E503" s="96"/>
      <c r="F503" s="95"/>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c r="A504" s="95"/>
      <c r="B504" s="107"/>
      <c r="C504" s="107"/>
      <c r="D504" s="96"/>
      <c r="E504" s="96"/>
      <c r="F504" s="95"/>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c r="A505" s="95"/>
      <c r="B505" s="107"/>
      <c r="C505" s="107"/>
      <c r="D505" s="96"/>
      <c r="E505" s="96"/>
      <c r="F505" s="95"/>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c r="A506" s="95"/>
      <c r="B506" s="107"/>
      <c r="C506" s="107"/>
      <c r="D506" s="96"/>
      <c r="E506" s="96"/>
      <c r="F506" s="95"/>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c r="A507" s="95"/>
      <c r="B507" s="107"/>
      <c r="C507" s="107"/>
      <c r="D507" s="96"/>
      <c r="E507" s="96"/>
      <c r="F507" s="95"/>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c r="A508" s="95"/>
      <c r="B508" s="107"/>
      <c r="C508" s="107"/>
      <c r="D508" s="96"/>
      <c r="E508" s="96"/>
      <c r="F508" s="95"/>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c r="A509" s="95"/>
      <c r="B509" s="107"/>
      <c r="C509" s="107"/>
      <c r="D509" s="96"/>
      <c r="E509" s="96"/>
      <c r="F509" s="95"/>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c r="A510" s="95"/>
      <c r="B510" s="107"/>
      <c r="C510" s="107"/>
      <c r="D510" s="96"/>
      <c r="E510" s="96"/>
      <c r="F510" s="95"/>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c r="A511" s="95"/>
      <c r="B511" s="107"/>
      <c r="C511" s="107"/>
      <c r="D511" s="96"/>
      <c r="E511" s="96"/>
      <c r="F511" s="95"/>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c r="A512" s="95"/>
      <c r="B512" s="107"/>
      <c r="C512" s="107"/>
      <c r="D512" s="96"/>
      <c r="E512" s="96"/>
      <c r="F512" s="95"/>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c r="A513" s="95"/>
      <c r="B513" s="107"/>
      <c r="C513" s="107"/>
      <c r="D513" s="96"/>
      <c r="E513" s="96"/>
      <c r="F513" s="95"/>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c r="A514" s="95"/>
      <c r="B514" s="107"/>
      <c r="C514" s="107"/>
      <c r="D514" s="96"/>
      <c r="E514" s="96"/>
      <c r="F514" s="95"/>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c r="A515" s="95"/>
      <c r="B515" s="107"/>
      <c r="C515" s="107"/>
      <c r="D515" s="96"/>
      <c r="E515" s="96"/>
      <c r="F515" s="95"/>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c r="A516" s="95"/>
      <c r="B516" s="107"/>
      <c r="C516" s="107"/>
      <c r="D516" s="96"/>
      <c r="E516" s="96"/>
      <c r="F516" s="95"/>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c r="A517" s="95"/>
      <c r="B517" s="107"/>
      <c r="C517" s="107"/>
      <c r="D517" s="96"/>
      <c r="E517" s="96"/>
      <c r="F517" s="95"/>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c r="A518" s="95"/>
      <c r="B518" s="107"/>
      <c r="C518" s="107"/>
      <c r="D518" s="96"/>
      <c r="E518" s="96"/>
      <c r="F518" s="95"/>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c r="A519" s="95"/>
      <c r="B519" s="107"/>
      <c r="C519" s="107"/>
      <c r="D519" s="96"/>
      <c r="E519" s="96"/>
      <c r="F519" s="95"/>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c r="A520" s="95"/>
      <c r="B520" s="107"/>
      <c r="C520" s="107"/>
      <c r="D520" s="96"/>
      <c r="E520" s="96"/>
      <c r="F520" s="95"/>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c r="A521" s="95"/>
      <c r="B521" s="107"/>
      <c r="C521" s="107"/>
      <c r="D521" s="96"/>
      <c r="E521" s="96"/>
      <c r="F521" s="95"/>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c r="A522" s="95"/>
      <c r="B522" s="107"/>
      <c r="C522" s="107"/>
      <c r="D522" s="96"/>
      <c r="E522" s="96"/>
      <c r="F522" s="95"/>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c r="A523" s="95"/>
      <c r="B523" s="107"/>
      <c r="C523" s="107"/>
      <c r="D523" s="96"/>
      <c r="E523" s="96"/>
      <c r="F523" s="95"/>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c r="A524" s="95"/>
      <c r="B524" s="107"/>
      <c r="C524" s="107"/>
      <c r="D524" s="96"/>
      <c r="E524" s="96"/>
      <c r="F524" s="95"/>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c r="A525" s="95"/>
      <c r="B525" s="107"/>
      <c r="C525" s="107"/>
      <c r="D525" s="96"/>
      <c r="E525" s="96"/>
      <c r="F525" s="95"/>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c r="A526" s="95"/>
      <c r="B526" s="107"/>
      <c r="C526" s="107"/>
      <c r="D526" s="96"/>
      <c r="E526" s="96"/>
      <c r="F526" s="95"/>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c r="A527" s="95"/>
      <c r="B527" s="107"/>
      <c r="C527" s="107"/>
      <c r="D527" s="96"/>
      <c r="E527" s="96"/>
      <c r="F527" s="95"/>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c r="A528" s="95"/>
      <c r="B528" s="107"/>
      <c r="C528" s="107"/>
      <c r="D528" s="96"/>
      <c r="E528" s="96"/>
      <c r="F528" s="95"/>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c r="A529" s="95"/>
      <c r="B529" s="107"/>
      <c r="C529" s="107"/>
      <c r="D529" s="96"/>
      <c r="E529" s="96"/>
      <c r="F529" s="95"/>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c r="A530" s="95"/>
      <c r="B530" s="107"/>
      <c r="C530" s="107"/>
      <c r="D530" s="96"/>
      <c r="E530" s="96"/>
      <c r="F530" s="95"/>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c r="A531" s="95"/>
      <c r="B531" s="107"/>
      <c r="C531" s="107"/>
      <c r="D531" s="96"/>
      <c r="E531" s="96"/>
      <c r="F531" s="95"/>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c r="A532" s="95"/>
      <c r="B532" s="107"/>
      <c r="C532" s="107"/>
      <c r="D532" s="96"/>
      <c r="E532" s="96"/>
      <c r="F532" s="95"/>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c r="A533" s="95"/>
      <c r="B533" s="107"/>
      <c r="C533" s="107"/>
      <c r="D533" s="96"/>
      <c r="E533" s="96"/>
      <c r="F533" s="95"/>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c r="A534" s="95"/>
      <c r="B534" s="107"/>
      <c r="C534" s="107"/>
      <c r="D534" s="96"/>
      <c r="E534" s="96"/>
      <c r="F534" s="95"/>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c r="A535" s="95"/>
      <c r="B535" s="107"/>
      <c r="C535" s="107"/>
      <c r="D535" s="96"/>
      <c r="E535" s="96"/>
      <c r="F535" s="95"/>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c r="A536" s="95"/>
      <c r="B536" s="107"/>
      <c r="C536" s="107"/>
      <c r="D536" s="96"/>
      <c r="E536" s="96"/>
      <c r="F536" s="95"/>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c r="A537" s="95"/>
      <c r="B537" s="107"/>
      <c r="C537" s="107"/>
      <c r="D537" s="96"/>
      <c r="E537" s="96"/>
      <c r="F537" s="95"/>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c r="A538" s="95"/>
      <c r="B538" s="107"/>
      <c r="C538" s="107"/>
      <c r="D538" s="96"/>
      <c r="E538" s="96"/>
      <c r="F538" s="95"/>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c r="A539" s="95"/>
      <c r="B539" s="107"/>
      <c r="C539" s="107"/>
      <c r="D539" s="96"/>
      <c r="E539" s="96"/>
      <c r="F539" s="95"/>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c r="A540" s="95"/>
      <c r="B540" s="107"/>
      <c r="C540" s="107"/>
      <c r="D540" s="96"/>
      <c r="E540" s="96"/>
      <c r="F540" s="95"/>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c r="A541" s="95"/>
      <c r="B541" s="107"/>
      <c r="C541" s="107"/>
      <c r="D541" s="96"/>
      <c r="E541" s="96"/>
      <c r="F541" s="95"/>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c r="A542" s="95"/>
      <c r="B542" s="107"/>
      <c r="C542" s="107"/>
      <c r="D542" s="96"/>
      <c r="E542" s="96"/>
      <c r="F542" s="95"/>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c r="A543" s="95"/>
      <c r="B543" s="107"/>
      <c r="C543" s="107"/>
      <c r="D543" s="96"/>
      <c r="E543" s="96"/>
      <c r="F543" s="95"/>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c r="A544" s="95"/>
      <c r="B544" s="107"/>
      <c r="C544" s="107"/>
      <c r="D544" s="96"/>
      <c r="E544" s="96"/>
      <c r="F544" s="95"/>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c r="A545" s="95"/>
      <c r="B545" s="107"/>
      <c r="C545" s="107"/>
      <c r="D545" s="96"/>
      <c r="E545" s="96"/>
      <c r="F545" s="95"/>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c r="A546" s="95"/>
      <c r="B546" s="107"/>
      <c r="C546" s="107"/>
      <c r="D546" s="96"/>
      <c r="E546" s="96"/>
      <c r="F546" s="95"/>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c r="A547" s="95"/>
      <c r="B547" s="107"/>
      <c r="C547" s="107"/>
      <c r="D547" s="96"/>
      <c r="E547" s="96"/>
      <c r="F547" s="95"/>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c r="A548" s="95"/>
      <c r="B548" s="107"/>
      <c r="C548" s="107"/>
      <c r="D548" s="96"/>
      <c r="E548" s="96"/>
      <c r="F548" s="95"/>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c r="A549" s="95"/>
      <c r="B549" s="107"/>
      <c r="C549" s="107"/>
      <c r="D549" s="96"/>
      <c r="E549" s="96"/>
      <c r="F549" s="95"/>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c r="A550" s="95"/>
      <c r="B550" s="107"/>
      <c r="C550" s="107"/>
      <c r="D550" s="96"/>
      <c r="E550" s="96"/>
      <c r="F550" s="95"/>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c r="A551" s="95"/>
      <c r="B551" s="107"/>
      <c r="C551" s="107"/>
      <c r="D551" s="96"/>
      <c r="E551" s="96"/>
      <c r="F551" s="95"/>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c r="A552" s="95"/>
      <c r="B552" s="107"/>
      <c r="C552" s="107"/>
      <c r="D552" s="96"/>
      <c r="E552" s="96"/>
      <c r="F552" s="95"/>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c r="A553" s="95"/>
      <c r="B553" s="107"/>
      <c r="C553" s="107"/>
      <c r="D553" s="96"/>
      <c r="E553" s="96"/>
      <c r="F553" s="95"/>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c r="A554" s="95"/>
      <c r="B554" s="107"/>
      <c r="C554" s="107"/>
      <c r="D554" s="96"/>
      <c r="E554" s="96"/>
      <c r="F554" s="95"/>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c r="A555" s="95"/>
      <c r="B555" s="107"/>
      <c r="C555" s="107"/>
      <c r="D555" s="96"/>
      <c r="E555" s="96"/>
      <c r="F555" s="95"/>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c r="A556" s="95"/>
      <c r="B556" s="107"/>
      <c r="C556" s="107"/>
      <c r="D556" s="96"/>
      <c r="E556" s="96"/>
      <c r="F556" s="95"/>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c r="A557" s="95"/>
      <c r="B557" s="107"/>
      <c r="C557" s="107"/>
      <c r="D557" s="96"/>
      <c r="E557" s="96"/>
      <c r="F557" s="95"/>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c r="A558" s="95"/>
      <c r="B558" s="107"/>
      <c r="C558" s="107"/>
      <c r="D558" s="96"/>
      <c r="E558" s="96"/>
      <c r="F558" s="95"/>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c r="A559" s="95"/>
      <c r="B559" s="107"/>
      <c r="C559" s="107"/>
      <c r="D559" s="96"/>
      <c r="E559" s="96"/>
      <c r="F559" s="95"/>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c r="A560" s="95"/>
      <c r="B560" s="107"/>
      <c r="C560" s="107"/>
      <c r="D560" s="96"/>
      <c r="E560" s="96"/>
      <c r="F560" s="95"/>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c r="A561" s="95"/>
      <c r="B561" s="107"/>
      <c r="C561" s="107"/>
      <c r="D561" s="96"/>
      <c r="E561" s="96"/>
      <c r="F561" s="95"/>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c r="A562" s="95"/>
      <c r="B562" s="107"/>
      <c r="C562" s="107"/>
      <c r="D562" s="96"/>
      <c r="E562" s="96"/>
      <c r="F562" s="95"/>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c r="A563" s="95"/>
      <c r="B563" s="107"/>
      <c r="C563" s="107"/>
      <c r="D563" s="96"/>
      <c r="E563" s="96"/>
      <c r="F563" s="95"/>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c r="A564" s="95"/>
      <c r="B564" s="107"/>
      <c r="C564" s="107"/>
      <c r="D564" s="96"/>
      <c r="E564" s="96"/>
      <c r="F564" s="95"/>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c r="A565" s="95"/>
      <c r="B565" s="107"/>
      <c r="C565" s="107"/>
      <c r="D565" s="96"/>
      <c r="E565" s="96"/>
      <c r="F565" s="95"/>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c r="A566" s="95"/>
      <c r="B566" s="107"/>
      <c r="C566" s="107"/>
      <c r="D566" s="96"/>
      <c r="E566" s="96"/>
      <c r="F566" s="95"/>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c r="A567" s="95"/>
      <c r="B567" s="107"/>
      <c r="C567" s="107"/>
      <c r="D567" s="96"/>
      <c r="E567" s="96"/>
      <c r="F567" s="95"/>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c r="A568" s="95"/>
      <c r="B568" s="107"/>
      <c r="C568" s="107"/>
      <c r="D568" s="96"/>
      <c r="E568" s="96"/>
      <c r="F568" s="95"/>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c r="A569" s="95"/>
      <c r="B569" s="107"/>
      <c r="C569" s="107"/>
      <c r="D569" s="96"/>
      <c r="E569" s="96"/>
      <c r="F569" s="95"/>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c r="A570" s="95"/>
      <c r="B570" s="107"/>
      <c r="C570" s="107"/>
      <c r="D570" s="96"/>
      <c r="E570" s="96"/>
      <c r="F570" s="95"/>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c r="A571" s="95"/>
      <c r="B571" s="107"/>
      <c r="C571" s="107"/>
      <c r="D571" s="96"/>
      <c r="E571" s="96"/>
      <c r="F571" s="95"/>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c r="A572" s="95"/>
      <c r="B572" s="107"/>
      <c r="C572" s="107"/>
      <c r="D572" s="96"/>
      <c r="E572" s="96"/>
      <c r="F572" s="95"/>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c r="A573" s="95"/>
      <c r="B573" s="107"/>
      <c r="C573" s="107"/>
      <c r="D573" s="96"/>
      <c r="E573" s="96"/>
      <c r="F573" s="95"/>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c r="A574" s="95"/>
      <c r="B574" s="107"/>
      <c r="C574" s="107"/>
      <c r="D574" s="96"/>
      <c r="E574" s="96"/>
      <c r="F574" s="95"/>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c r="A575" s="95"/>
      <c r="B575" s="107"/>
      <c r="C575" s="107"/>
      <c r="D575" s="96"/>
      <c r="E575" s="96"/>
      <c r="F575" s="95"/>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c r="A576" s="95"/>
      <c r="B576" s="107"/>
      <c r="C576" s="107"/>
      <c r="D576" s="96"/>
      <c r="E576" s="96"/>
      <c r="F576" s="95"/>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c r="A577" s="95"/>
      <c r="B577" s="107"/>
      <c r="C577" s="107"/>
      <c r="D577" s="96"/>
      <c r="E577" s="96"/>
      <c r="F577" s="95"/>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c r="A578" s="95"/>
      <c r="B578" s="107"/>
      <c r="C578" s="107"/>
      <c r="D578" s="96"/>
      <c r="E578" s="96"/>
      <c r="F578" s="95"/>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c r="A579" s="95"/>
      <c r="B579" s="107"/>
      <c r="C579" s="107"/>
      <c r="D579" s="96"/>
      <c r="E579" s="96"/>
      <c r="F579" s="95"/>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c r="A580" s="95"/>
      <c r="B580" s="107"/>
      <c r="C580" s="107"/>
      <c r="D580" s="96"/>
      <c r="E580" s="96"/>
      <c r="F580" s="95"/>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c r="A581" s="95"/>
      <c r="B581" s="107"/>
      <c r="C581" s="107"/>
      <c r="D581" s="96"/>
      <c r="E581" s="96"/>
      <c r="F581" s="95"/>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c r="A582" s="95"/>
      <c r="B582" s="107"/>
      <c r="C582" s="107"/>
      <c r="D582" s="96"/>
      <c r="E582" s="96"/>
      <c r="F582" s="95"/>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c r="A583" s="95"/>
      <c r="B583" s="107"/>
      <c r="C583" s="107"/>
      <c r="D583" s="96"/>
      <c r="E583" s="96"/>
      <c r="F583" s="95"/>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c r="A584" s="95"/>
      <c r="B584" s="107"/>
      <c r="C584" s="107"/>
      <c r="D584" s="96"/>
      <c r="E584" s="96"/>
      <c r="F584" s="95"/>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c r="A585" s="95"/>
      <c r="B585" s="107"/>
      <c r="C585" s="107"/>
      <c r="D585" s="96"/>
      <c r="E585" s="96"/>
      <c r="F585" s="95"/>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c r="A586" s="95"/>
      <c r="B586" s="107"/>
      <c r="C586" s="107"/>
      <c r="D586" s="96"/>
      <c r="E586" s="96"/>
      <c r="F586" s="95"/>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c r="A587" s="95"/>
      <c r="B587" s="107"/>
      <c r="C587" s="107"/>
      <c r="D587" s="96"/>
      <c r="E587" s="96"/>
      <c r="F587" s="95"/>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c r="A588" s="95"/>
      <c r="B588" s="107"/>
      <c r="C588" s="107"/>
      <c r="D588" s="96"/>
      <c r="E588" s="96"/>
      <c r="F588" s="95"/>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c r="A589" s="95"/>
      <c r="B589" s="107"/>
      <c r="C589" s="107"/>
      <c r="D589" s="96"/>
      <c r="E589" s="96"/>
      <c r="F589" s="95"/>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c r="A590" s="95"/>
      <c r="B590" s="107"/>
      <c r="C590" s="107"/>
      <c r="D590" s="96"/>
      <c r="E590" s="96"/>
      <c r="F590" s="95"/>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c r="A591" s="95"/>
      <c r="B591" s="107"/>
      <c r="C591" s="107"/>
      <c r="D591" s="96"/>
      <c r="E591" s="96"/>
      <c r="F591" s="95"/>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c r="A592" s="95"/>
      <c r="B592" s="107"/>
      <c r="C592" s="107"/>
      <c r="D592" s="96"/>
      <c r="E592" s="96"/>
      <c r="F592" s="95"/>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c r="A593" s="95"/>
      <c r="B593" s="107"/>
      <c r="C593" s="107"/>
      <c r="D593" s="96"/>
      <c r="E593" s="96"/>
      <c r="F593" s="95"/>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c r="A594" s="95"/>
      <c r="B594" s="107"/>
      <c r="C594" s="107"/>
      <c r="D594" s="96"/>
      <c r="E594" s="96"/>
      <c r="F594" s="95"/>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c r="A595" s="95"/>
      <c r="B595" s="107"/>
      <c r="C595" s="107"/>
      <c r="D595" s="96"/>
      <c r="E595" s="96"/>
      <c r="F595" s="95"/>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c r="A596" s="95"/>
      <c r="B596" s="107"/>
      <c r="C596" s="107"/>
      <c r="D596" s="96"/>
      <c r="E596" s="96"/>
      <c r="F596" s="95"/>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c r="A597" s="95"/>
      <c r="B597" s="107"/>
      <c r="C597" s="107"/>
      <c r="D597" s="96"/>
      <c r="E597" s="96"/>
      <c r="F597" s="95"/>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c r="A598" s="95"/>
      <c r="B598" s="107"/>
      <c r="C598" s="107"/>
      <c r="D598" s="96"/>
      <c r="E598" s="96"/>
      <c r="F598" s="95"/>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c r="A599" s="95"/>
      <c r="B599" s="107"/>
      <c r="C599" s="107"/>
      <c r="D599" s="96"/>
      <c r="E599" s="96"/>
      <c r="F599" s="95"/>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c r="A600" s="95"/>
      <c r="B600" s="107"/>
      <c r="C600" s="107"/>
      <c r="D600" s="96"/>
      <c r="E600" s="96"/>
      <c r="F600" s="95"/>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c r="A601" s="95"/>
      <c r="B601" s="107"/>
      <c r="C601" s="107"/>
      <c r="D601" s="96"/>
      <c r="E601" s="96"/>
      <c r="F601" s="95"/>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c r="A602" s="95"/>
      <c r="B602" s="107"/>
      <c r="C602" s="107"/>
      <c r="D602" s="96"/>
      <c r="E602" s="96"/>
      <c r="F602" s="95"/>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c r="A603" s="95"/>
      <c r="B603" s="107"/>
      <c r="C603" s="107"/>
      <c r="D603" s="96"/>
      <c r="E603" s="96"/>
      <c r="F603" s="95"/>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c r="A604" s="95"/>
      <c r="B604" s="107"/>
      <c r="C604" s="107"/>
      <c r="D604" s="96"/>
      <c r="E604" s="96"/>
      <c r="F604" s="95"/>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c r="A605" s="95"/>
      <c r="B605" s="107"/>
      <c r="C605" s="107"/>
      <c r="D605" s="96"/>
      <c r="E605" s="96"/>
      <c r="F605" s="95"/>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c r="A606" s="95"/>
      <c r="B606" s="107"/>
      <c r="C606" s="107"/>
      <c r="D606" s="96"/>
      <c r="E606" s="96"/>
      <c r="F606" s="95"/>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c r="A607" s="95"/>
      <c r="B607" s="107"/>
      <c r="C607" s="107"/>
      <c r="D607" s="96"/>
      <c r="E607" s="96"/>
      <c r="F607" s="95"/>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c r="A608" s="95"/>
      <c r="B608" s="107"/>
      <c r="C608" s="107"/>
      <c r="D608" s="96"/>
      <c r="E608" s="96"/>
      <c r="F608" s="95"/>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c r="A609" s="95"/>
      <c r="B609" s="107"/>
      <c r="C609" s="107"/>
      <c r="D609" s="96"/>
      <c r="E609" s="96"/>
      <c r="F609" s="95"/>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c r="A610" s="95"/>
      <c r="B610" s="107"/>
      <c r="C610" s="107"/>
      <c r="D610" s="96"/>
      <c r="E610" s="96"/>
      <c r="F610" s="95"/>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c r="A611" s="95"/>
      <c r="B611" s="107"/>
      <c r="C611" s="107"/>
      <c r="D611" s="96"/>
      <c r="E611" s="96"/>
      <c r="F611" s="95"/>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c r="A612" s="95"/>
      <c r="B612" s="107"/>
      <c r="C612" s="107"/>
      <c r="D612" s="96"/>
      <c r="E612" s="96"/>
      <c r="F612" s="95"/>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c r="A613" s="95"/>
      <c r="B613" s="107"/>
      <c r="C613" s="107"/>
      <c r="D613" s="96"/>
      <c r="E613" s="96"/>
      <c r="F613" s="95"/>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c r="A614" s="95"/>
      <c r="B614" s="107"/>
      <c r="C614" s="107"/>
      <c r="D614" s="96"/>
      <c r="E614" s="96"/>
      <c r="F614" s="95"/>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c r="A615" s="95"/>
      <c r="B615" s="107"/>
      <c r="C615" s="107"/>
      <c r="D615" s="96"/>
      <c r="E615" s="96"/>
      <c r="F615" s="95"/>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c r="A616" s="95"/>
      <c r="B616" s="107"/>
      <c r="C616" s="107"/>
      <c r="D616" s="96"/>
      <c r="E616" s="96"/>
      <c r="F616" s="95"/>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c r="A617" s="95"/>
      <c r="B617" s="107"/>
      <c r="C617" s="107"/>
      <c r="D617" s="96"/>
      <c r="E617" s="96"/>
      <c r="F617" s="95"/>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c r="A618" s="95"/>
      <c r="B618" s="107"/>
      <c r="C618" s="107"/>
      <c r="D618" s="96"/>
      <c r="E618" s="96"/>
      <c r="F618" s="95"/>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c r="A619" s="95"/>
      <c r="B619" s="107"/>
      <c r="C619" s="107"/>
      <c r="D619" s="96"/>
      <c r="E619" s="96"/>
      <c r="F619" s="95"/>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c r="A620" s="95"/>
      <c r="B620" s="107"/>
      <c r="C620" s="107"/>
      <c r="D620" s="96"/>
      <c r="E620" s="96"/>
      <c r="F620" s="95"/>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c r="A621" s="95"/>
      <c r="B621" s="107"/>
      <c r="C621" s="107"/>
      <c r="D621" s="96"/>
      <c r="E621" s="96"/>
      <c r="F621" s="95"/>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c r="A622" s="95"/>
      <c r="B622" s="107"/>
      <c r="C622" s="107"/>
      <c r="D622" s="96"/>
      <c r="E622" s="96"/>
      <c r="F622" s="95"/>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c r="A623" s="95"/>
      <c r="B623" s="107"/>
      <c r="C623" s="107"/>
      <c r="D623" s="96"/>
      <c r="E623" s="96"/>
      <c r="F623" s="95"/>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c r="A624" s="95"/>
      <c r="B624" s="107"/>
      <c r="C624" s="107"/>
      <c r="D624" s="96"/>
      <c r="E624" s="96"/>
      <c r="F624" s="95"/>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c r="A625" s="95"/>
      <c r="B625" s="107"/>
      <c r="C625" s="107"/>
      <c r="D625" s="96"/>
      <c r="E625" s="96"/>
      <c r="F625" s="95"/>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c r="A626" s="95"/>
      <c r="B626" s="107"/>
      <c r="C626" s="107"/>
      <c r="D626" s="96"/>
      <c r="E626" s="96"/>
      <c r="F626" s="95"/>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c r="A627" s="95"/>
      <c r="B627" s="107"/>
      <c r="C627" s="107"/>
      <c r="D627" s="96"/>
      <c r="E627" s="96"/>
      <c r="F627" s="95"/>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c r="A628" s="95"/>
      <c r="B628" s="107"/>
      <c r="C628" s="107"/>
      <c r="D628" s="96"/>
      <c r="E628" s="96"/>
      <c r="F628" s="95"/>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c r="A629" s="95"/>
      <c r="B629" s="107"/>
      <c r="C629" s="107"/>
      <c r="D629" s="96"/>
      <c r="E629" s="96"/>
      <c r="F629" s="95"/>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c r="A630" s="95"/>
      <c r="B630" s="107"/>
      <c r="C630" s="107"/>
      <c r="D630" s="96"/>
      <c r="E630" s="96"/>
      <c r="F630" s="95"/>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c r="A631" s="95"/>
      <c r="B631" s="107"/>
      <c r="C631" s="107"/>
      <c r="D631" s="96"/>
      <c r="E631" s="96"/>
      <c r="F631" s="95"/>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c r="A632" s="95"/>
      <c r="B632" s="107"/>
      <c r="C632" s="107"/>
      <c r="D632" s="96"/>
      <c r="E632" s="96"/>
      <c r="F632" s="95"/>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c r="A633" s="95"/>
      <c r="B633" s="107"/>
      <c r="C633" s="107"/>
      <c r="D633" s="96"/>
      <c r="E633" s="96"/>
      <c r="F633" s="95"/>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c r="A634" s="95"/>
      <c r="B634" s="107"/>
      <c r="C634" s="107"/>
      <c r="D634" s="96"/>
      <c r="E634" s="96"/>
      <c r="F634" s="95"/>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c r="A635" s="95"/>
      <c r="B635" s="107"/>
      <c r="C635" s="107"/>
      <c r="D635" s="96"/>
      <c r="E635" s="96"/>
      <c r="F635" s="95"/>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c r="A636" s="95"/>
      <c r="B636" s="107"/>
      <c r="C636" s="107"/>
      <c r="D636" s="96"/>
      <c r="E636" s="96"/>
      <c r="F636" s="95"/>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c r="A637" s="95"/>
      <c r="B637" s="107"/>
      <c r="C637" s="107"/>
      <c r="D637" s="96"/>
      <c r="E637" s="96"/>
      <c r="F637" s="95"/>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c r="A638" s="95"/>
      <c r="B638" s="107"/>
      <c r="C638" s="107"/>
      <c r="D638" s="96"/>
      <c r="E638" s="96"/>
      <c r="F638" s="95"/>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c r="A639" s="95"/>
      <c r="B639" s="107"/>
      <c r="C639" s="107"/>
      <c r="D639" s="96"/>
      <c r="E639" s="96"/>
      <c r="F639" s="95"/>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c r="A640" s="95"/>
      <c r="B640" s="107"/>
      <c r="C640" s="107"/>
      <c r="D640" s="96"/>
      <c r="E640" s="96"/>
      <c r="F640" s="95"/>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c r="A641" s="95"/>
      <c r="B641" s="107"/>
      <c r="C641" s="107"/>
      <c r="D641" s="96"/>
      <c r="E641" s="96"/>
      <c r="F641" s="95"/>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c r="A642" s="95"/>
      <c r="B642" s="107"/>
      <c r="C642" s="107"/>
      <c r="D642" s="96"/>
      <c r="E642" s="96"/>
      <c r="F642" s="95"/>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c r="A643" s="95"/>
      <c r="B643" s="107"/>
      <c r="C643" s="107"/>
      <c r="D643" s="96"/>
      <c r="E643" s="96"/>
      <c r="F643" s="95"/>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c r="A644" s="95"/>
      <c r="B644" s="107"/>
      <c r="C644" s="107"/>
      <c r="D644" s="96"/>
      <c r="E644" s="96"/>
      <c r="F644" s="95"/>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c r="A645" s="95"/>
      <c r="B645" s="107"/>
      <c r="C645" s="107"/>
      <c r="D645" s="96"/>
      <c r="E645" s="96"/>
      <c r="F645" s="95"/>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c r="A646" s="95"/>
      <c r="B646" s="107"/>
      <c r="C646" s="107"/>
      <c r="D646" s="96"/>
      <c r="E646" s="96"/>
      <c r="F646" s="95"/>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c r="A647" s="95"/>
      <c r="B647" s="107"/>
      <c r="C647" s="107"/>
      <c r="D647" s="96"/>
      <c r="E647" s="96"/>
      <c r="F647" s="95"/>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c r="A648" s="95"/>
      <c r="B648" s="107"/>
      <c r="C648" s="107"/>
      <c r="D648" s="96"/>
      <c r="E648" s="96"/>
      <c r="F648" s="95"/>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c r="A649" s="95"/>
      <c r="B649" s="107"/>
      <c r="C649" s="107"/>
      <c r="D649" s="96"/>
      <c r="E649" s="96"/>
      <c r="F649" s="95"/>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c r="A650" s="95"/>
      <c r="B650" s="107"/>
      <c r="C650" s="107"/>
      <c r="D650" s="96"/>
      <c r="E650" s="96"/>
      <c r="F650" s="95"/>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c r="A651" s="95"/>
      <c r="B651" s="107"/>
      <c r="C651" s="107"/>
      <c r="D651" s="96"/>
      <c r="E651" s="96"/>
      <c r="F651" s="95"/>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c r="A652" s="95"/>
      <c r="B652" s="107"/>
      <c r="C652" s="107"/>
      <c r="D652" s="96"/>
      <c r="E652" s="96"/>
      <c r="F652" s="95"/>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c r="A653" s="95"/>
      <c r="B653" s="107"/>
      <c r="C653" s="107"/>
      <c r="D653" s="96"/>
      <c r="E653" s="96"/>
      <c r="F653" s="95"/>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c r="A654" s="95"/>
      <c r="B654" s="107"/>
      <c r="C654" s="107"/>
      <c r="D654" s="96"/>
      <c r="E654" s="96"/>
      <c r="F654" s="95"/>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c r="A655" s="95"/>
      <c r="B655" s="107"/>
      <c r="C655" s="107"/>
      <c r="D655" s="96"/>
      <c r="E655" s="96"/>
      <c r="F655" s="95"/>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c r="A656" s="95"/>
      <c r="B656" s="107"/>
      <c r="C656" s="107"/>
      <c r="D656" s="96"/>
      <c r="E656" s="96"/>
      <c r="F656" s="95"/>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c r="A657" s="95"/>
      <c r="B657" s="107"/>
      <c r="C657" s="107"/>
      <c r="D657" s="96"/>
      <c r="E657" s="96"/>
      <c r="F657" s="95"/>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c r="A658" s="95"/>
      <c r="B658" s="107"/>
      <c r="C658" s="107"/>
      <c r="D658" s="96"/>
      <c r="E658" s="96"/>
      <c r="F658" s="95"/>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c r="A659" s="95"/>
      <c r="B659" s="107"/>
      <c r="C659" s="107"/>
      <c r="D659" s="96"/>
      <c r="E659" s="96"/>
      <c r="F659" s="95"/>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c r="A660" s="95"/>
      <c r="B660" s="107"/>
      <c r="C660" s="107"/>
      <c r="D660" s="96"/>
      <c r="E660" s="96"/>
      <c r="F660" s="95"/>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c r="A661" s="95"/>
      <c r="B661" s="107"/>
      <c r="C661" s="107"/>
      <c r="D661" s="96"/>
      <c r="E661" s="96"/>
      <c r="F661" s="95"/>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c r="A662" s="95"/>
      <c r="B662" s="107"/>
      <c r="C662" s="107"/>
      <c r="D662" s="96"/>
      <c r="E662" s="96"/>
      <c r="F662" s="95"/>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c r="A663" s="95"/>
      <c r="B663" s="107"/>
      <c r="C663" s="107"/>
      <c r="D663" s="96"/>
      <c r="E663" s="96"/>
      <c r="F663" s="95"/>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c r="A664" s="95"/>
      <c r="B664" s="107"/>
      <c r="C664" s="107"/>
      <c r="D664" s="96"/>
      <c r="E664" s="96"/>
      <c r="F664" s="95"/>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c r="A665" s="95"/>
      <c r="B665" s="107"/>
      <c r="C665" s="107"/>
      <c r="D665" s="96"/>
      <c r="E665" s="96"/>
      <c r="F665" s="95"/>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c r="A666" s="95"/>
      <c r="B666" s="107"/>
      <c r="C666" s="107"/>
      <c r="D666" s="96"/>
      <c r="E666" s="96"/>
      <c r="F666" s="95"/>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c r="A667" s="95"/>
      <c r="B667" s="107"/>
      <c r="C667" s="107"/>
      <c r="D667" s="96"/>
      <c r="E667" s="96"/>
      <c r="F667" s="95"/>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c r="A668" s="95"/>
      <c r="B668" s="107"/>
      <c r="C668" s="107"/>
      <c r="D668" s="96"/>
      <c r="E668" s="96"/>
      <c r="F668" s="95"/>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c r="A669" s="95"/>
      <c r="B669" s="107"/>
      <c r="C669" s="107"/>
      <c r="D669" s="96"/>
      <c r="E669" s="96"/>
      <c r="F669" s="95"/>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c r="A670" s="95"/>
      <c r="B670" s="107"/>
      <c r="C670" s="107"/>
      <c r="D670" s="96"/>
      <c r="E670" s="96"/>
      <c r="F670" s="95"/>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c r="A671" s="95"/>
      <c r="B671" s="107"/>
      <c r="C671" s="107"/>
      <c r="D671" s="96"/>
      <c r="E671" s="96"/>
      <c r="F671" s="95"/>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c r="A672" s="95"/>
      <c r="B672" s="107"/>
      <c r="C672" s="107"/>
      <c r="D672" s="96"/>
      <c r="E672" s="96"/>
      <c r="F672" s="95"/>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c r="A673" s="95"/>
      <c r="B673" s="107"/>
      <c r="C673" s="107"/>
      <c r="D673" s="96"/>
      <c r="E673" s="96"/>
      <c r="F673" s="95"/>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c r="A674" s="95"/>
      <c r="B674" s="107"/>
      <c r="C674" s="107"/>
      <c r="D674" s="96"/>
      <c r="E674" s="96"/>
      <c r="F674" s="95"/>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c r="A675" s="95"/>
      <c r="B675" s="107"/>
      <c r="C675" s="107"/>
      <c r="D675" s="96"/>
      <c r="E675" s="96"/>
      <c r="F675" s="95"/>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c r="A676" s="95"/>
      <c r="B676" s="107"/>
      <c r="C676" s="107"/>
      <c r="D676" s="96"/>
      <c r="E676" s="96"/>
      <c r="F676" s="95"/>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c r="A677" s="95"/>
      <c r="B677" s="107"/>
      <c r="C677" s="107"/>
      <c r="D677" s="96"/>
      <c r="E677" s="96"/>
      <c r="F677" s="95"/>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c r="A678" s="95"/>
      <c r="B678" s="107"/>
      <c r="C678" s="107"/>
      <c r="D678" s="96"/>
      <c r="E678" s="96"/>
      <c r="F678" s="95"/>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c r="A679" s="95"/>
      <c r="B679" s="107"/>
      <c r="C679" s="107"/>
      <c r="D679" s="96"/>
      <c r="E679" s="96"/>
      <c r="F679" s="95"/>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c r="A680" s="95"/>
      <c r="B680" s="107"/>
      <c r="C680" s="107"/>
      <c r="D680" s="96"/>
      <c r="E680" s="96"/>
      <c r="F680" s="95"/>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c r="A681" s="95"/>
      <c r="B681" s="107"/>
      <c r="C681" s="107"/>
      <c r="D681" s="96"/>
      <c r="E681" s="96"/>
      <c r="F681" s="95"/>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c r="A682" s="95"/>
      <c r="B682" s="107"/>
      <c r="C682" s="107"/>
      <c r="D682" s="96"/>
      <c r="E682" s="96"/>
      <c r="F682" s="95"/>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c r="A683" s="95"/>
      <c r="B683" s="107"/>
      <c r="C683" s="107"/>
      <c r="D683" s="96"/>
      <c r="E683" s="96"/>
      <c r="F683" s="95"/>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c r="A684" s="95"/>
      <c r="B684" s="107"/>
      <c r="C684" s="107"/>
      <c r="D684" s="96"/>
      <c r="E684" s="96"/>
      <c r="F684" s="95"/>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c r="A685" s="95"/>
      <c r="B685" s="107"/>
      <c r="C685" s="107"/>
      <c r="D685" s="96"/>
      <c r="E685" s="96"/>
      <c r="F685" s="95"/>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c r="A686" s="95"/>
      <c r="B686" s="107"/>
      <c r="C686" s="107"/>
      <c r="D686" s="96"/>
      <c r="E686" s="96"/>
      <c r="F686" s="95"/>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c r="A687" s="95"/>
      <c r="B687" s="107"/>
      <c r="C687" s="107"/>
      <c r="D687" s="96"/>
      <c r="E687" s="96"/>
      <c r="F687" s="95"/>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c r="A688" s="95"/>
      <c r="B688" s="107"/>
      <c r="C688" s="107"/>
      <c r="D688" s="96"/>
      <c r="E688" s="96"/>
      <c r="F688" s="95"/>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c r="A689" s="95"/>
      <c r="B689" s="107"/>
      <c r="C689" s="107"/>
      <c r="D689" s="96"/>
      <c r="E689" s="96"/>
      <c r="F689" s="95"/>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c r="A690" s="95"/>
      <c r="B690" s="107"/>
      <c r="C690" s="107"/>
      <c r="D690" s="96"/>
      <c r="E690" s="96"/>
      <c r="F690" s="95"/>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c r="A691" s="95"/>
      <c r="B691" s="107"/>
      <c r="C691" s="107"/>
      <c r="D691" s="96"/>
      <c r="E691" s="96"/>
      <c r="F691" s="95"/>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c r="A692" s="95"/>
      <c r="B692" s="107"/>
      <c r="C692" s="107"/>
      <c r="D692" s="96"/>
      <c r="E692" s="96"/>
      <c r="F692" s="95"/>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c r="A693" s="95"/>
      <c r="B693" s="107"/>
      <c r="C693" s="107"/>
      <c r="D693" s="96"/>
      <c r="E693" s="96"/>
      <c r="F693" s="95"/>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c r="A694" s="95"/>
      <c r="B694" s="107"/>
      <c r="C694" s="107"/>
      <c r="D694" s="96"/>
      <c r="E694" s="96"/>
      <c r="F694" s="95"/>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c r="A695" s="95"/>
      <c r="B695" s="107"/>
      <c r="C695" s="107"/>
      <c r="D695" s="96"/>
      <c r="E695" s="96"/>
      <c r="F695" s="95"/>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c r="A696" s="95"/>
      <c r="B696" s="107"/>
      <c r="C696" s="107"/>
      <c r="D696" s="96"/>
      <c r="E696" s="96"/>
      <c r="F696" s="95"/>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c r="A697" s="95"/>
      <c r="B697" s="107"/>
      <c r="C697" s="107"/>
      <c r="D697" s="96"/>
      <c r="E697" s="96"/>
      <c r="F697" s="95"/>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c r="A698" s="95"/>
      <c r="B698" s="107"/>
      <c r="C698" s="107"/>
      <c r="D698" s="96"/>
      <c r="E698" s="96"/>
      <c r="F698" s="95"/>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c r="A699" s="95"/>
      <c r="B699" s="107"/>
      <c r="C699" s="107"/>
      <c r="D699" s="96"/>
      <c r="E699" s="96"/>
      <c r="F699" s="95"/>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c r="A700" s="95"/>
      <c r="B700" s="107"/>
      <c r="C700" s="107"/>
      <c r="D700" s="96"/>
      <c r="E700" s="96"/>
      <c r="F700" s="95"/>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c r="A701" s="95"/>
      <c r="B701" s="107"/>
      <c r="C701" s="107"/>
      <c r="D701" s="96"/>
      <c r="E701" s="96"/>
      <c r="F701" s="95"/>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c r="A702" s="95"/>
      <c r="B702" s="107"/>
      <c r="C702" s="107"/>
      <c r="D702" s="96"/>
      <c r="E702" s="96"/>
      <c r="F702" s="95"/>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c r="A703" s="95"/>
      <c r="B703" s="107"/>
      <c r="C703" s="107"/>
      <c r="D703" s="96"/>
      <c r="E703" s="96"/>
      <c r="F703" s="95"/>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c r="A704" s="95"/>
      <c r="B704" s="107"/>
      <c r="C704" s="107"/>
      <c r="D704" s="96"/>
      <c r="E704" s="96"/>
      <c r="F704" s="95"/>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c r="A705" s="95"/>
      <c r="B705" s="107"/>
      <c r="C705" s="107"/>
      <c r="D705" s="96"/>
      <c r="E705" s="96"/>
      <c r="F705" s="95"/>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c r="A706" s="95"/>
      <c r="B706" s="107"/>
      <c r="C706" s="107"/>
      <c r="D706" s="96"/>
      <c r="E706" s="96"/>
      <c r="F706" s="95"/>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c r="A707" s="95"/>
      <c r="B707" s="107"/>
      <c r="C707" s="107"/>
      <c r="D707" s="96"/>
      <c r="E707" s="96"/>
      <c r="F707" s="95"/>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c r="A708" s="95"/>
      <c r="B708" s="107"/>
      <c r="C708" s="107"/>
      <c r="D708" s="96"/>
      <c r="E708" s="96"/>
      <c r="F708" s="95"/>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c r="A709" s="95"/>
      <c r="B709" s="107"/>
      <c r="C709" s="107"/>
      <c r="D709" s="96"/>
      <c r="E709" s="96"/>
      <c r="F709" s="95"/>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c r="A710" s="95"/>
      <c r="B710" s="107"/>
      <c r="C710" s="107"/>
      <c r="D710" s="96"/>
      <c r="E710" s="96"/>
      <c r="F710" s="95"/>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c r="A711" s="95"/>
      <c r="B711" s="107"/>
      <c r="C711" s="107"/>
      <c r="D711" s="96"/>
      <c r="E711" s="96"/>
      <c r="F711" s="95"/>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c r="A712" s="95"/>
      <c r="B712" s="107"/>
      <c r="C712" s="107"/>
      <c r="D712" s="96"/>
      <c r="E712" s="96"/>
      <c r="F712" s="95"/>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c r="A713" s="95"/>
      <c r="B713" s="107"/>
      <c r="C713" s="107"/>
      <c r="D713" s="96"/>
      <c r="E713" s="96"/>
      <c r="F713" s="95"/>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c r="A714" s="95"/>
      <c r="B714" s="107"/>
      <c r="C714" s="107"/>
      <c r="D714" s="96"/>
      <c r="E714" s="96"/>
      <c r="F714" s="95"/>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c r="A715" s="95"/>
      <c r="B715" s="107"/>
      <c r="C715" s="107"/>
      <c r="D715" s="96"/>
      <c r="E715" s="96"/>
      <c r="F715" s="95"/>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c r="A716" s="95"/>
      <c r="B716" s="107"/>
      <c r="C716" s="107"/>
      <c r="D716" s="96"/>
      <c r="E716" s="96"/>
      <c r="F716" s="95"/>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c r="A717" s="95"/>
      <c r="B717" s="107"/>
      <c r="C717" s="107"/>
      <c r="D717" s="96"/>
      <c r="E717" s="96"/>
      <c r="F717" s="95"/>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c r="A718" s="95"/>
      <c r="B718" s="107"/>
      <c r="C718" s="107"/>
      <c r="D718" s="96"/>
      <c r="E718" s="96"/>
      <c r="F718" s="95"/>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c r="A719" s="95"/>
      <c r="B719" s="107"/>
      <c r="C719" s="107"/>
      <c r="D719" s="96"/>
      <c r="E719" s="96"/>
      <c r="F719" s="95"/>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c r="A720" s="95"/>
      <c r="B720" s="107"/>
      <c r="C720" s="107"/>
      <c r="D720" s="96"/>
      <c r="E720" s="96"/>
      <c r="F720" s="95"/>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c r="A721" s="95"/>
      <c r="B721" s="107"/>
      <c r="C721" s="107"/>
      <c r="D721" s="96"/>
      <c r="E721" s="96"/>
      <c r="F721" s="95"/>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c r="A722" s="95"/>
      <c r="B722" s="107"/>
      <c r="C722" s="107"/>
      <c r="D722" s="96"/>
      <c r="E722" s="96"/>
      <c r="F722" s="95"/>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c r="A723" s="95"/>
      <c r="B723" s="107"/>
      <c r="C723" s="107"/>
      <c r="D723" s="96"/>
      <c r="E723" s="96"/>
      <c r="F723" s="95"/>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c r="A724" s="95"/>
      <c r="B724" s="107"/>
      <c r="C724" s="107"/>
      <c r="D724" s="96"/>
      <c r="E724" s="96"/>
      <c r="F724" s="95"/>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c r="A725" s="95"/>
      <c r="B725" s="107"/>
      <c r="C725" s="107"/>
      <c r="D725" s="96"/>
      <c r="E725" s="96"/>
      <c r="F725" s="95"/>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c r="A726" s="95"/>
      <c r="B726" s="107"/>
      <c r="C726" s="107"/>
      <c r="D726" s="96"/>
      <c r="E726" s="96"/>
      <c r="F726" s="95"/>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c r="A727" s="95"/>
      <c r="B727" s="107"/>
      <c r="C727" s="107"/>
      <c r="D727" s="96"/>
      <c r="E727" s="96"/>
      <c r="F727" s="95"/>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c r="A728" s="95"/>
      <c r="B728" s="107"/>
      <c r="C728" s="107"/>
      <c r="D728" s="96"/>
      <c r="E728" s="96"/>
      <c r="F728" s="95"/>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c r="A729" s="95"/>
      <c r="B729" s="107"/>
      <c r="C729" s="107"/>
      <c r="D729" s="96"/>
      <c r="E729" s="96"/>
      <c r="F729" s="95"/>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c r="A730" s="95"/>
      <c r="B730" s="107"/>
      <c r="C730" s="107"/>
      <c r="D730" s="96"/>
      <c r="E730" s="96"/>
      <c r="F730" s="95"/>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c r="A731" s="95"/>
      <c r="B731" s="107"/>
      <c r="C731" s="107"/>
      <c r="D731" s="96"/>
      <c r="E731" s="96"/>
      <c r="F731" s="95"/>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c r="A732" s="95"/>
      <c r="B732" s="107"/>
      <c r="C732" s="107"/>
      <c r="D732" s="96"/>
      <c r="E732" s="96"/>
      <c r="F732" s="95"/>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c r="A733" s="95"/>
      <c r="B733" s="107"/>
      <c r="C733" s="107"/>
      <c r="D733" s="96"/>
      <c r="E733" s="96"/>
      <c r="F733" s="95"/>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c r="A734" s="95"/>
      <c r="B734" s="107"/>
      <c r="C734" s="107"/>
      <c r="D734" s="96"/>
      <c r="E734" s="96"/>
      <c r="F734" s="95"/>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c r="A735" s="95"/>
      <c r="B735" s="107"/>
      <c r="C735" s="107"/>
      <c r="D735" s="96"/>
      <c r="E735" s="96"/>
      <c r="F735" s="95"/>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c r="A736" s="95"/>
      <c r="B736" s="107"/>
      <c r="C736" s="107"/>
      <c r="D736" s="96"/>
      <c r="E736" s="96"/>
      <c r="F736" s="95"/>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c r="A737" s="95"/>
      <c r="B737" s="107"/>
      <c r="C737" s="107"/>
      <c r="D737" s="96"/>
      <c r="E737" s="96"/>
      <c r="F737" s="95"/>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c r="A738" s="95"/>
      <c r="B738" s="107"/>
      <c r="C738" s="107"/>
      <c r="D738" s="96"/>
      <c r="E738" s="96"/>
      <c r="F738" s="95"/>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c r="A739" s="95"/>
      <c r="B739" s="107"/>
      <c r="C739" s="107"/>
      <c r="D739" s="96"/>
      <c r="E739" s="96"/>
      <c r="F739" s="95"/>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c r="A740" s="95"/>
      <c r="B740" s="107"/>
      <c r="C740" s="107"/>
      <c r="D740" s="96"/>
      <c r="E740" s="96"/>
      <c r="F740" s="95"/>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c r="A741" s="95"/>
      <c r="B741" s="107"/>
      <c r="C741" s="107"/>
      <c r="D741" s="96"/>
      <c r="E741" s="96"/>
      <c r="F741" s="95"/>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c r="A742" s="95"/>
      <c r="B742" s="107"/>
      <c r="C742" s="107"/>
      <c r="D742" s="96"/>
      <c r="E742" s="96"/>
      <c r="F742" s="95"/>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c r="A743" s="95"/>
      <c r="B743" s="107"/>
      <c r="C743" s="107"/>
      <c r="D743" s="96"/>
      <c r="E743" s="96"/>
      <c r="F743" s="95"/>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c r="A744" s="95"/>
      <c r="B744" s="107"/>
      <c r="C744" s="107"/>
      <c r="D744" s="96"/>
      <c r="E744" s="96"/>
      <c r="F744" s="95"/>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c r="A745" s="95"/>
      <c r="B745" s="107"/>
      <c r="C745" s="107"/>
      <c r="D745" s="96"/>
      <c r="E745" s="96"/>
      <c r="F745" s="95"/>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c r="A746" s="95"/>
      <c r="B746" s="107"/>
      <c r="C746" s="107"/>
      <c r="D746" s="96"/>
      <c r="E746" s="96"/>
      <c r="F746" s="95"/>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c r="A747" s="95"/>
      <c r="B747" s="107"/>
      <c r="C747" s="107"/>
      <c r="D747" s="96"/>
      <c r="E747" s="96"/>
      <c r="F747" s="95"/>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c r="A748" s="95"/>
      <c r="B748" s="107"/>
      <c r="C748" s="107"/>
      <c r="D748" s="96"/>
      <c r="E748" s="96"/>
      <c r="F748" s="95"/>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c r="A749" s="95"/>
      <c r="B749" s="107"/>
      <c r="C749" s="107"/>
      <c r="D749" s="96"/>
      <c r="E749" s="96"/>
      <c r="F749" s="95"/>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c r="A750" s="95"/>
      <c r="B750" s="107"/>
      <c r="C750" s="107"/>
      <c r="D750" s="96"/>
      <c r="E750" s="96"/>
      <c r="F750" s="95"/>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c r="A751" s="95"/>
      <c r="B751" s="107"/>
      <c r="C751" s="107"/>
      <c r="D751" s="96"/>
      <c r="E751" s="96"/>
      <c r="F751" s="95"/>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c r="A752" s="95"/>
      <c r="B752" s="107"/>
      <c r="C752" s="107"/>
      <c r="D752" s="96"/>
      <c r="E752" s="96"/>
      <c r="F752" s="95"/>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c r="A753" s="95"/>
      <c r="B753" s="107"/>
      <c r="C753" s="107"/>
      <c r="D753" s="96"/>
      <c r="E753" s="96"/>
      <c r="F753" s="95"/>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c r="A754" s="95"/>
      <c r="B754" s="107"/>
      <c r="C754" s="107"/>
      <c r="D754" s="96"/>
      <c r="E754" s="96"/>
      <c r="F754" s="95"/>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c r="A755" s="95"/>
      <c r="B755" s="107"/>
      <c r="C755" s="107"/>
      <c r="D755" s="96"/>
      <c r="E755" s="96"/>
      <c r="F755" s="95"/>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c r="A756" s="95"/>
      <c r="B756" s="107"/>
      <c r="C756" s="107"/>
      <c r="D756" s="96"/>
      <c r="E756" s="96"/>
      <c r="F756" s="95"/>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c r="A757" s="95"/>
      <c r="B757" s="107"/>
      <c r="C757" s="107"/>
      <c r="D757" s="96"/>
      <c r="E757" s="96"/>
      <c r="F757" s="95"/>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c r="A758" s="95"/>
      <c r="B758" s="107"/>
      <c r="C758" s="107"/>
      <c r="D758" s="96"/>
      <c r="E758" s="96"/>
      <c r="F758" s="95"/>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c r="A759" s="95"/>
      <c r="B759" s="107"/>
      <c r="C759" s="107"/>
      <c r="D759" s="96"/>
      <c r="E759" s="96"/>
      <c r="F759" s="95"/>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c r="A760" s="95"/>
      <c r="B760" s="107"/>
      <c r="C760" s="107"/>
      <c r="D760" s="96"/>
      <c r="E760" s="96"/>
      <c r="F760" s="95"/>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c r="A761" s="95"/>
      <c r="B761" s="107"/>
      <c r="C761" s="107"/>
      <c r="D761" s="96"/>
      <c r="E761" s="96"/>
      <c r="F761" s="95"/>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c r="A762" s="95"/>
      <c r="B762" s="107"/>
      <c r="C762" s="107"/>
      <c r="D762" s="96"/>
      <c r="E762" s="96"/>
      <c r="F762" s="95"/>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c r="A763" s="95"/>
      <c r="B763" s="107"/>
      <c r="C763" s="107"/>
      <c r="D763" s="96"/>
      <c r="E763" s="96"/>
      <c r="F763" s="95"/>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c r="A764" s="95"/>
      <c r="B764" s="107"/>
      <c r="C764" s="107"/>
      <c r="D764" s="96"/>
      <c r="E764" s="96"/>
      <c r="F764" s="95"/>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c r="A765" s="95"/>
      <c r="B765" s="107"/>
      <c r="C765" s="107"/>
      <c r="D765" s="96"/>
      <c r="E765" s="96"/>
      <c r="F765" s="95"/>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c r="A766" s="95"/>
      <c r="B766" s="107"/>
      <c r="C766" s="107"/>
      <c r="D766" s="96"/>
      <c r="E766" s="96"/>
      <c r="F766" s="95"/>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c r="A767" s="95"/>
      <c r="B767" s="107"/>
      <c r="C767" s="107"/>
      <c r="D767" s="96"/>
      <c r="E767" s="96"/>
      <c r="F767" s="95"/>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c r="A768" s="95"/>
      <c r="B768" s="107"/>
      <c r="C768" s="107"/>
      <c r="D768" s="96"/>
      <c r="E768" s="96"/>
      <c r="F768" s="95"/>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c r="A769" s="95"/>
      <c r="B769" s="107"/>
      <c r="C769" s="107"/>
      <c r="D769" s="96"/>
      <c r="E769" s="96"/>
      <c r="F769" s="95"/>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c r="A770" s="95"/>
      <c r="B770" s="107"/>
      <c r="C770" s="107"/>
      <c r="D770" s="96"/>
      <c r="E770" s="96"/>
      <c r="F770" s="95"/>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c r="A771" s="95"/>
      <c r="B771" s="107"/>
      <c r="C771" s="107"/>
      <c r="D771" s="96"/>
      <c r="E771" s="96"/>
      <c r="F771" s="95"/>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c r="A772" s="95"/>
      <c r="B772" s="107"/>
      <c r="C772" s="107"/>
      <c r="D772" s="96"/>
      <c r="E772" s="96"/>
      <c r="F772" s="95"/>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c r="A773" s="95"/>
      <c r="B773" s="107"/>
      <c r="C773" s="107"/>
      <c r="D773" s="96"/>
      <c r="E773" s="96"/>
      <c r="F773" s="95"/>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c r="A774" s="95"/>
      <c r="B774" s="107"/>
      <c r="C774" s="107"/>
      <c r="D774" s="96"/>
      <c r="E774" s="96"/>
      <c r="F774" s="95"/>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c r="A775" s="95"/>
      <c r="B775" s="107"/>
      <c r="C775" s="107"/>
      <c r="D775" s="96"/>
      <c r="E775" s="96"/>
      <c r="F775" s="95"/>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c r="A776" s="95"/>
      <c r="B776" s="107"/>
      <c r="C776" s="107"/>
      <c r="D776" s="96"/>
      <c r="E776" s="96"/>
      <c r="F776" s="95"/>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c r="A777" s="95"/>
      <c r="B777" s="107"/>
      <c r="C777" s="107"/>
      <c r="D777" s="96"/>
      <c r="E777" s="96"/>
      <c r="F777" s="95"/>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c r="A778" s="95"/>
      <c r="B778" s="107"/>
      <c r="C778" s="107"/>
      <c r="D778" s="96"/>
      <c r="E778" s="96"/>
      <c r="F778" s="95"/>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c r="A779" s="95"/>
      <c r="B779" s="107"/>
      <c r="C779" s="107"/>
      <c r="D779" s="96"/>
      <c r="E779" s="96"/>
      <c r="F779" s="95"/>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c r="A780" s="95"/>
      <c r="B780" s="107"/>
      <c r="C780" s="107"/>
      <c r="D780" s="96"/>
      <c r="E780" s="96"/>
      <c r="F780" s="95"/>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c r="A781" s="95"/>
      <c r="B781" s="107"/>
      <c r="C781" s="107"/>
      <c r="D781" s="96"/>
      <c r="E781" s="96"/>
      <c r="F781" s="95"/>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c r="A782" s="95"/>
      <c r="B782" s="107"/>
      <c r="C782" s="107"/>
      <c r="D782" s="96"/>
      <c r="E782" s="96"/>
      <c r="F782" s="95"/>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c r="A783" s="95"/>
      <c r="B783" s="107"/>
      <c r="C783" s="107"/>
      <c r="D783" s="96"/>
      <c r="E783" s="96"/>
      <c r="F783" s="95"/>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c r="A784" s="95"/>
      <c r="B784" s="107"/>
      <c r="C784" s="107"/>
      <c r="D784" s="96"/>
      <c r="E784" s="96"/>
      <c r="F784" s="95"/>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c r="A785" s="95"/>
      <c r="B785" s="107"/>
      <c r="C785" s="107"/>
      <c r="D785" s="96"/>
      <c r="E785" s="96"/>
      <c r="F785" s="95"/>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c r="A786" s="95"/>
      <c r="B786" s="107"/>
      <c r="C786" s="107"/>
      <c r="D786" s="96"/>
      <c r="E786" s="96"/>
      <c r="F786" s="95"/>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c r="A787" s="95"/>
      <c r="B787" s="107"/>
      <c r="C787" s="107"/>
      <c r="D787" s="96"/>
      <c r="E787" s="96"/>
      <c r="F787" s="95"/>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c r="A788" s="95"/>
      <c r="B788" s="107"/>
      <c r="C788" s="107"/>
      <c r="D788" s="96"/>
      <c r="E788" s="96"/>
      <c r="F788" s="95"/>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c r="A789" s="95"/>
      <c r="B789" s="107"/>
      <c r="C789" s="107"/>
      <c r="D789" s="96"/>
      <c r="E789" s="96"/>
      <c r="F789" s="95"/>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c r="A790" s="95"/>
      <c r="B790" s="107"/>
      <c r="C790" s="107"/>
      <c r="D790" s="96"/>
      <c r="E790" s="96"/>
      <c r="F790" s="95"/>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c r="A791" s="95"/>
      <c r="B791" s="107"/>
      <c r="C791" s="107"/>
      <c r="D791" s="96"/>
      <c r="E791" s="96"/>
      <c r="F791" s="95"/>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c r="A792" s="95"/>
      <c r="B792" s="107"/>
      <c r="C792" s="107"/>
      <c r="D792" s="96"/>
      <c r="E792" s="96"/>
      <c r="F792" s="95"/>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c r="A793" s="95"/>
      <c r="B793" s="107"/>
      <c r="C793" s="107"/>
      <c r="D793" s="96"/>
      <c r="E793" s="96"/>
      <c r="F793" s="95"/>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c r="A794" s="95"/>
      <c r="B794" s="107"/>
      <c r="C794" s="107"/>
      <c r="D794" s="96"/>
      <c r="E794" s="96"/>
      <c r="F794" s="95"/>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c r="A795" s="95"/>
      <c r="B795" s="107"/>
      <c r="C795" s="107"/>
      <c r="D795" s="96"/>
      <c r="E795" s="96"/>
      <c r="F795" s="95"/>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c r="A796" s="95"/>
      <c r="B796" s="107"/>
      <c r="C796" s="107"/>
      <c r="D796" s="96"/>
      <c r="E796" s="96"/>
      <c r="F796" s="95"/>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c r="A797" s="95"/>
      <c r="B797" s="107"/>
      <c r="C797" s="107"/>
      <c r="D797" s="96"/>
      <c r="E797" s="96"/>
      <c r="F797" s="95"/>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c r="A798" s="95"/>
      <c r="B798" s="107"/>
      <c r="C798" s="107"/>
      <c r="D798" s="96"/>
      <c r="E798" s="96"/>
      <c r="F798" s="95"/>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c r="A799" s="95"/>
      <c r="B799" s="107"/>
      <c r="C799" s="107"/>
      <c r="D799" s="96"/>
      <c r="E799" s="96"/>
      <c r="F799" s="95"/>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c r="A800" s="95"/>
      <c r="B800" s="107"/>
      <c r="C800" s="107"/>
      <c r="D800" s="96"/>
      <c r="E800" s="96"/>
      <c r="F800" s="95"/>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c r="A801" s="95"/>
      <c r="B801" s="107"/>
      <c r="C801" s="107"/>
      <c r="D801" s="96"/>
      <c r="E801" s="96"/>
      <c r="F801" s="95"/>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c r="A802" s="95"/>
      <c r="B802" s="107"/>
      <c r="C802" s="107"/>
      <c r="D802" s="96"/>
      <c r="E802" s="96"/>
      <c r="F802" s="95"/>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c r="A803" s="95"/>
      <c r="B803" s="107"/>
      <c r="C803" s="107"/>
      <c r="D803" s="96"/>
      <c r="E803" s="96"/>
      <c r="F803" s="95"/>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c r="A804" s="95"/>
      <c r="B804" s="107"/>
      <c r="C804" s="107"/>
      <c r="D804" s="96"/>
      <c r="E804" s="96"/>
      <c r="F804" s="95"/>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c r="A805" s="95"/>
      <c r="B805" s="107"/>
      <c r="C805" s="107"/>
      <c r="D805" s="96"/>
      <c r="E805" s="96"/>
      <c r="F805" s="95"/>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c r="A806" s="95"/>
      <c r="B806" s="107"/>
      <c r="C806" s="107"/>
      <c r="D806" s="96"/>
      <c r="E806" s="96"/>
      <c r="F806" s="95"/>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c r="A807" s="95"/>
      <c r="B807" s="107"/>
      <c r="C807" s="107"/>
      <c r="D807" s="96"/>
      <c r="E807" s="96"/>
      <c r="F807" s="95"/>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c r="A808" s="95"/>
      <c r="B808" s="107"/>
      <c r="C808" s="107"/>
      <c r="D808" s="96"/>
      <c r="E808" s="96"/>
      <c r="F808" s="95"/>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c r="A809" s="95"/>
      <c r="B809" s="107"/>
      <c r="C809" s="107"/>
      <c r="D809" s="96"/>
      <c r="E809" s="96"/>
      <c r="F809" s="95"/>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c r="A810" s="95"/>
      <c r="B810" s="107"/>
      <c r="C810" s="107"/>
      <c r="D810" s="96"/>
      <c r="E810" s="96"/>
      <c r="F810" s="95"/>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c r="A811" s="95"/>
      <c r="B811" s="107"/>
      <c r="C811" s="107"/>
      <c r="D811" s="96"/>
      <c r="E811" s="96"/>
      <c r="F811" s="95"/>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c r="A812" s="95"/>
      <c r="B812" s="107"/>
      <c r="C812" s="107"/>
      <c r="D812" s="96"/>
      <c r="E812" s="96"/>
      <c r="F812" s="95"/>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c r="A813" s="95"/>
      <c r="B813" s="107"/>
      <c r="C813" s="107"/>
      <c r="D813" s="96"/>
      <c r="E813" s="96"/>
      <c r="F813" s="95"/>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c r="A814" s="95"/>
      <c r="B814" s="107"/>
      <c r="C814" s="107"/>
      <c r="D814" s="96"/>
      <c r="E814" s="96"/>
      <c r="F814" s="95"/>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c r="A815" s="95"/>
      <c r="B815" s="107"/>
      <c r="C815" s="107"/>
      <c r="D815" s="96"/>
      <c r="E815" s="96"/>
      <c r="F815" s="95"/>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c r="A816" s="95"/>
      <c r="B816" s="107"/>
      <c r="C816" s="107"/>
      <c r="D816" s="96"/>
      <c r="E816" s="96"/>
      <c r="F816" s="95"/>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c r="A817" s="95"/>
      <c r="B817" s="107"/>
      <c r="C817" s="107"/>
      <c r="D817" s="96"/>
      <c r="E817" s="96"/>
      <c r="F817" s="95"/>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c r="A818" s="95"/>
      <c r="B818" s="107"/>
      <c r="C818" s="107"/>
      <c r="D818" s="96"/>
      <c r="E818" s="96"/>
      <c r="F818" s="95"/>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c r="A819" s="95"/>
      <c r="B819" s="107"/>
      <c r="C819" s="107"/>
      <c r="D819" s="96"/>
      <c r="E819" s="96"/>
      <c r="F819" s="95"/>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c r="A820" s="95"/>
      <c r="B820" s="107"/>
      <c r="C820" s="107"/>
      <c r="D820" s="96"/>
      <c r="E820" s="96"/>
      <c r="F820" s="95"/>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c r="A821" s="95"/>
      <c r="B821" s="107"/>
      <c r="C821" s="107"/>
      <c r="D821" s="96"/>
      <c r="E821" s="96"/>
      <c r="F821" s="95"/>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c r="A822" s="95"/>
      <c r="B822" s="107"/>
      <c r="C822" s="107"/>
      <c r="D822" s="96"/>
      <c r="E822" s="96"/>
      <c r="F822" s="95"/>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c r="A823" s="95"/>
      <c r="B823" s="107"/>
      <c r="C823" s="107"/>
      <c r="D823" s="96"/>
      <c r="E823" s="96"/>
      <c r="F823" s="95"/>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c r="A824" s="95"/>
      <c r="B824" s="107"/>
      <c r="C824" s="107"/>
      <c r="D824" s="96"/>
      <c r="E824" s="96"/>
      <c r="F824" s="95"/>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c r="A825" s="95"/>
      <c r="B825" s="107"/>
      <c r="C825" s="107"/>
      <c r="D825" s="96"/>
      <c r="E825" s="96"/>
      <c r="F825" s="95"/>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c r="A826" s="95"/>
      <c r="B826" s="107"/>
      <c r="C826" s="107"/>
      <c r="D826" s="96"/>
      <c r="E826" s="96"/>
      <c r="F826" s="95"/>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c r="A827" s="95"/>
      <c r="B827" s="107"/>
      <c r="C827" s="107"/>
      <c r="D827" s="96"/>
      <c r="E827" s="96"/>
      <c r="F827" s="95"/>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c r="A828" s="95"/>
      <c r="B828" s="107"/>
      <c r="C828" s="107"/>
      <c r="D828" s="96"/>
      <c r="E828" s="96"/>
      <c r="F828" s="95"/>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c r="A829" s="95"/>
      <c r="B829" s="107"/>
      <c r="C829" s="107"/>
      <c r="D829" s="96"/>
      <c r="E829" s="96"/>
      <c r="F829" s="95"/>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c r="A830" s="95"/>
      <c r="B830" s="107"/>
      <c r="C830" s="107"/>
      <c r="D830" s="96"/>
      <c r="E830" s="96"/>
      <c r="F830" s="95"/>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c r="A831" s="95"/>
      <c r="B831" s="107"/>
      <c r="C831" s="107"/>
      <c r="D831" s="96"/>
      <c r="E831" s="96"/>
      <c r="F831" s="95"/>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c r="A832" s="95"/>
      <c r="B832" s="107"/>
      <c r="C832" s="107"/>
      <c r="D832" s="96"/>
      <c r="E832" s="96"/>
      <c r="F832" s="95"/>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c r="A833" s="95"/>
      <c r="B833" s="107"/>
      <c r="C833" s="107"/>
      <c r="D833" s="96"/>
      <c r="E833" s="96"/>
      <c r="F833" s="95"/>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c r="A834" s="95"/>
      <c r="B834" s="107"/>
      <c r="C834" s="107"/>
      <c r="D834" s="96"/>
      <c r="E834" s="96"/>
      <c r="F834" s="95"/>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c r="A835" s="95"/>
      <c r="B835" s="107"/>
      <c r="C835" s="107"/>
      <c r="D835" s="96"/>
      <c r="E835" s="96"/>
      <c r="F835" s="95"/>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c r="A836" s="95"/>
      <c r="B836" s="107"/>
      <c r="C836" s="107"/>
      <c r="D836" s="96"/>
      <c r="E836" s="96"/>
      <c r="F836" s="95"/>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c r="A837" s="95"/>
      <c r="B837" s="107"/>
      <c r="C837" s="107"/>
      <c r="D837" s="96"/>
      <c r="E837" s="96"/>
      <c r="F837" s="95"/>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c r="A838" s="95"/>
      <c r="B838" s="107"/>
      <c r="C838" s="107"/>
      <c r="D838" s="96"/>
      <c r="E838" s="96"/>
      <c r="F838" s="95"/>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c r="A839" s="95"/>
      <c r="B839" s="107"/>
      <c r="C839" s="107"/>
      <c r="D839" s="96"/>
      <c r="E839" s="96"/>
      <c r="F839" s="95"/>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c r="A840" s="95"/>
      <c r="B840" s="107"/>
      <c r="C840" s="107"/>
      <c r="D840" s="96"/>
      <c r="E840" s="96"/>
      <c r="F840" s="95"/>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c r="A841" s="95"/>
      <c r="B841" s="107"/>
      <c r="C841" s="107"/>
      <c r="D841" s="96"/>
      <c r="E841" s="96"/>
      <c r="F841" s="95"/>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c r="A842" s="95"/>
      <c r="B842" s="107"/>
      <c r="C842" s="107"/>
      <c r="D842" s="96"/>
      <c r="E842" s="96"/>
      <c r="F842" s="95"/>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c r="A843" s="95"/>
      <c r="B843" s="107"/>
      <c r="C843" s="107"/>
      <c r="D843" s="96"/>
      <c r="E843" s="96"/>
      <c r="F843" s="95"/>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c r="A844" s="95"/>
      <c r="B844" s="107"/>
      <c r="C844" s="107"/>
      <c r="D844" s="96"/>
      <c r="E844" s="96"/>
      <c r="F844" s="95"/>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c r="A845" s="95"/>
      <c r="B845" s="107"/>
      <c r="C845" s="107"/>
      <c r="D845" s="96"/>
      <c r="E845" s="96"/>
      <c r="F845" s="95"/>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c r="A846" s="95"/>
      <c r="B846" s="107"/>
      <c r="C846" s="107"/>
      <c r="D846" s="96"/>
      <c r="E846" s="96"/>
      <c r="F846" s="95"/>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c r="A847" s="95"/>
      <c r="B847" s="107"/>
      <c r="C847" s="107"/>
      <c r="D847" s="96"/>
      <c r="E847" s="96"/>
      <c r="F847" s="95"/>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c r="A848" s="95"/>
      <c r="B848" s="107"/>
      <c r="C848" s="107"/>
      <c r="D848" s="96"/>
      <c r="E848" s="96"/>
      <c r="F848" s="95"/>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c r="A849" s="95"/>
      <c r="B849" s="107"/>
      <c r="C849" s="107"/>
      <c r="D849" s="96"/>
      <c r="E849" s="96"/>
      <c r="F849" s="95"/>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c r="A850" s="95"/>
      <c r="B850" s="107"/>
      <c r="C850" s="107"/>
      <c r="D850" s="96"/>
      <c r="E850" s="96"/>
      <c r="F850" s="95"/>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c r="A851" s="95"/>
      <c r="B851" s="107"/>
      <c r="C851" s="107"/>
      <c r="D851" s="96"/>
      <c r="E851" s="96"/>
      <c r="F851" s="95"/>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c r="A852" s="95"/>
      <c r="B852" s="107"/>
      <c r="C852" s="107"/>
      <c r="D852" s="96"/>
      <c r="E852" s="96"/>
      <c r="F852" s="95"/>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c r="A853" s="95"/>
      <c r="B853" s="107"/>
      <c r="C853" s="107"/>
      <c r="D853" s="96"/>
      <c r="E853" s="96"/>
      <c r="F853" s="95"/>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c r="A854" s="95"/>
      <c r="B854" s="107"/>
      <c r="C854" s="107"/>
      <c r="D854" s="96"/>
      <c r="E854" s="96"/>
      <c r="F854" s="95"/>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c r="A855" s="95"/>
      <c r="B855" s="107"/>
      <c r="C855" s="107"/>
      <c r="D855" s="96"/>
      <c r="E855" s="96"/>
      <c r="F855" s="95"/>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c r="A856" s="95"/>
      <c r="B856" s="107"/>
      <c r="C856" s="107"/>
      <c r="D856" s="96"/>
      <c r="E856" s="96"/>
      <c r="F856" s="95"/>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c r="A857" s="95"/>
      <c r="B857" s="107"/>
      <c r="C857" s="107"/>
      <c r="D857" s="96"/>
      <c r="E857" s="96"/>
      <c r="F857" s="95"/>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c r="A858" s="95"/>
      <c r="B858" s="107"/>
      <c r="C858" s="107"/>
      <c r="D858" s="96"/>
      <c r="E858" s="96"/>
      <c r="F858" s="95"/>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c r="A859" s="95"/>
      <c r="B859" s="107"/>
      <c r="C859" s="107"/>
      <c r="D859" s="96"/>
      <c r="E859" s="96"/>
      <c r="F859" s="95"/>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c r="A860" s="95"/>
      <c r="B860" s="107"/>
      <c r="C860" s="107"/>
      <c r="D860" s="96"/>
      <c r="E860" s="96"/>
      <c r="F860" s="95"/>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c r="A861" s="95"/>
      <c r="B861" s="107"/>
      <c r="C861" s="107"/>
      <c r="D861" s="96"/>
      <c r="E861" s="96"/>
      <c r="F861" s="95"/>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c r="A862" s="95"/>
      <c r="B862" s="107"/>
      <c r="C862" s="107"/>
      <c r="D862" s="96"/>
      <c r="E862" s="96"/>
      <c r="F862" s="95"/>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c r="A863" s="95"/>
      <c r="B863" s="107"/>
      <c r="C863" s="107"/>
      <c r="D863" s="96"/>
      <c r="E863" s="96"/>
      <c r="F863" s="95"/>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c r="A864" s="95"/>
      <c r="B864" s="107"/>
      <c r="C864" s="107"/>
      <c r="D864" s="96"/>
      <c r="E864" s="96"/>
      <c r="F864" s="95"/>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c r="A865" s="95"/>
      <c r="B865" s="107"/>
      <c r="C865" s="107"/>
      <c r="D865" s="96"/>
      <c r="E865" s="96"/>
      <c r="F865" s="95"/>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c r="A866" s="95"/>
      <c r="B866" s="107"/>
      <c r="C866" s="107"/>
      <c r="D866" s="96"/>
      <c r="E866" s="96"/>
      <c r="F866" s="95"/>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c r="A867" s="95"/>
      <c r="B867" s="107"/>
      <c r="C867" s="107"/>
      <c r="D867" s="96"/>
      <c r="E867" s="96"/>
      <c r="F867" s="95"/>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c r="A868" s="95"/>
      <c r="B868" s="107"/>
      <c r="C868" s="107"/>
      <c r="D868" s="96"/>
      <c r="E868" s="96"/>
      <c r="F868" s="95"/>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c r="A869" s="95"/>
      <c r="B869" s="107"/>
      <c r="C869" s="107"/>
      <c r="D869" s="96"/>
      <c r="E869" s="96"/>
      <c r="F869" s="95"/>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c r="A870" s="95"/>
      <c r="B870" s="107"/>
      <c r="C870" s="107"/>
      <c r="D870" s="96"/>
      <c r="E870" s="96"/>
      <c r="F870" s="95"/>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c r="A871" s="95"/>
      <c r="B871" s="107"/>
      <c r="C871" s="107"/>
      <c r="D871" s="96"/>
      <c r="E871" s="96"/>
      <c r="F871" s="95"/>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c r="A872" s="95"/>
      <c r="B872" s="107"/>
      <c r="C872" s="107"/>
      <c r="D872" s="96"/>
      <c r="E872" s="96"/>
      <c r="F872" s="95"/>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c r="A873" s="95"/>
      <c r="B873" s="107"/>
      <c r="C873" s="107"/>
      <c r="D873" s="96"/>
      <c r="E873" s="96"/>
      <c r="F873" s="95"/>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c r="A874" s="95"/>
      <c r="B874" s="107"/>
      <c r="C874" s="107"/>
      <c r="D874" s="96"/>
      <c r="E874" s="96"/>
      <c r="F874" s="95"/>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c r="A875" s="95"/>
      <c r="B875" s="107"/>
      <c r="C875" s="107"/>
      <c r="D875" s="96"/>
      <c r="E875" s="96"/>
      <c r="F875" s="95"/>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c r="A876" s="95"/>
      <c r="B876" s="107"/>
      <c r="C876" s="107"/>
      <c r="D876" s="96"/>
      <c r="E876" s="96"/>
      <c r="F876" s="95"/>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c r="A877" s="95"/>
      <c r="B877" s="107"/>
      <c r="C877" s="107"/>
      <c r="D877" s="96"/>
      <c r="E877" s="96"/>
      <c r="F877" s="95"/>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c r="A878" s="95"/>
      <c r="B878" s="107"/>
      <c r="C878" s="107"/>
      <c r="D878" s="96"/>
      <c r="E878" s="96"/>
      <c r="F878" s="95"/>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c r="A879" s="95"/>
      <c r="B879" s="107"/>
      <c r="C879" s="107"/>
      <c r="D879" s="96"/>
      <c r="E879" s="96"/>
      <c r="F879" s="95"/>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c r="A880" s="95"/>
      <c r="B880" s="107"/>
      <c r="C880" s="107"/>
      <c r="D880" s="96"/>
      <c r="E880" s="96"/>
      <c r="F880" s="95"/>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c r="A881" s="95"/>
      <c r="B881" s="107"/>
      <c r="C881" s="107"/>
      <c r="D881" s="96"/>
      <c r="E881" s="96"/>
      <c r="F881" s="95"/>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c r="A882" s="95"/>
      <c r="B882" s="107"/>
      <c r="C882" s="107"/>
      <c r="D882" s="96"/>
      <c r="E882" s="96"/>
      <c r="F882" s="95"/>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c r="A883" s="95"/>
      <c r="B883" s="107"/>
      <c r="C883" s="107"/>
      <c r="D883" s="96"/>
      <c r="E883" s="96"/>
      <c r="F883" s="95"/>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c r="A884" s="95"/>
      <c r="B884" s="107"/>
      <c r="C884" s="107"/>
      <c r="D884" s="96"/>
      <c r="E884" s="96"/>
      <c r="F884" s="95"/>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c r="A885" s="95"/>
      <c r="B885" s="107"/>
      <c r="C885" s="107"/>
      <c r="D885" s="96"/>
      <c r="E885" s="96"/>
      <c r="F885" s="95"/>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c r="A886" s="95"/>
      <c r="B886" s="107"/>
      <c r="C886" s="107"/>
      <c r="D886" s="96"/>
      <c r="E886" s="96"/>
      <c r="F886" s="95"/>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c r="A887" s="95"/>
      <c r="B887" s="107"/>
      <c r="C887" s="107"/>
      <c r="D887" s="96"/>
      <c r="E887" s="96"/>
      <c r="F887" s="95"/>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c r="A888" s="95"/>
      <c r="B888" s="107"/>
      <c r="C888" s="107"/>
      <c r="D888" s="96"/>
      <c r="E888" s="96"/>
      <c r="F888" s="95"/>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c r="A889" s="95"/>
      <c r="B889" s="107"/>
      <c r="C889" s="107"/>
      <c r="D889" s="96"/>
      <c r="E889" s="96"/>
      <c r="F889" s="95"/>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c r="A890" s="95"/>
      <c r="B890" s="107"/>
      <c r="C890" s="107"/>
      <c r="D890" s="96"/>
      <c r="E890" s="96"/>
      <c r="F890" s="95"/>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c r="A891" s="95"/>
      <c r="B891" s="107"/>
      <c r="C891" s="107"/>
      <c r="D891" s="96"/>
      <c r="E891" s="96"/>
      <c r="F891" s="95"/>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c r="A892" s="95"/>
      <c r="B892" s="107"/>
      <c r="C892" s="107"/>
      <c r="D892" s="96"/>
      <c r="E892" s="96"/>
      <c r="F892" s="95"/>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c r="A893" s="95"/>
      <c r="B893" s="107"/>
      <c r="C893" s="107"/>
      <c r="D893" s="96"/>
      <c r="E893" s="96"/>
      <c r="F893" s="95"/>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c r="A894" s="95"/>
      <c r="B894" s="107"/>
      <c r="C894" s="107"/>
      <c r="D894" s="96"/>
      <c r="E894" s="96"/>
      <c r="F894" s="95"/>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c r="A895" s="95"/>
      <c r="B895" s="107"/>
      <c r="C895" s="107"/>
      <c r="D895" s="96"/>
      <c r="E895" s="96"/>
      <c r="F895" s="95"/>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c r="A896" s="95"/>
      <c r="B896" s="107"/>
      <c r="C896" s="107"/>
      <c r="D896" s="96"/>
      <c r="E896" s="96"/>
      <c r="F896" s="95"/>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c r="A897" s="95"/>
      <c r="B897" s="107"/>
      <c r="C897" s="107"/>
      <c r="D897" s="96"/>
      <c r="E897" s="96"/>
      <c r="F897" s="95"/>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c r="A898" s="95"/>
      <c r="B898" s="107"/>
      <c r="C898" s="107"/>
      <c r="D898" s="96"/>
      <c r="E898" s="96"/>
      <c r="F898" s="95"/>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c r="A899" s="95"/>
      <c r="B899" s="107"/>
      <c r="C899" s="107"/>
      <c r="D899" s="96"/>
      <c r="E899" s="96"/>
      <c r="F899" s="95"/>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c r="A900" s="95"/>
      <c r="B900" s="107"/>
      <c r="C900" s="107"/>
      <c r="D900" s="96"/>
      <c r="E900" s="96"/>
      <c r="F900" s="95"/>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c r="A901" s="95"/>
      <c r="B901" s="107"/>
      <c r="C901" s="107"/>
      <c r="D901" s="96"/>
      <c r="E901" s="96"/>
      <c r="F901" s="95"/>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c r="A902" s="95"/>
      <c r="B902" s="107"/>
      <c r="C902" s="107"/>
      <c r="D902" s="96"/>
      <c r="E902" s="96"/>
      <c r="F902" s="95"/>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c r="A903" s="95"/>
      <c r="B903" s="107"/>
      <c r="C903" s="107"/>
      <c r="D903" s="96"/>
      <c r="E903" s="96"/>
      <c r="F903" s="95"/>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c r="A904" s="95"/>
      <c r="B904" s="107"/>
      <c r="C904" s="107"/>
      <c r="D904" s="96"/>
      <c r="E904" s="96"/>
      <c r="F904" s="95"/>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c r="A905" s="95"/>
      <c r="B905" s="107"/>
      <c r="C905" s="107"/>
      <c r="D905" s="96"/>
      <c r="E905" s="96"/>
      <c r="F905" s="95"/>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c r="A906" s="95"/>
      <c r="B906" s="107"/>
      <c r="C906" s="107"/>
      <c r="D906" s="96"/>
      <c r="E906" s="96"/>
      <c r="F906" s="95"/>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c r="A907" s="95"/>
      <c r="B907" s="107"/>
      <c r="C907" s="107"/>
      <c r="D907" s="96"/>
      <c r="E907" s="96"/>
      <c r="F907" s="95"/>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c r="A908" s="95"/>
      <c r="B908" s="107"/>
      <c r="C908" s="107"/>
      <c r="D908" s="96"/>
      <c r="E908" s="96"/>
      <c r="F908" s="95"/>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c r="A909" s="95"/>
      <c r="B909" s="107"/>
      <c r="C909" s="107"/>
      <c r="D909" s="96"/>
      <c r="E909" s="96"/>
      <c r="F909" s="95"/>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c r="A910" s="95"/>
      <c r="B910" s="107"/>
      <c r="C910" s="107"/>
      <c r="D910" s="96"/>
      <c r="E910" s="96"/>
      <c r="F910" s="95"/>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c r="A911" s="95"/>
      <c r="B911" s="107"/>
      <c r="C911" s="107"/>
      <c r="D911" s="96"/>
      <c r="E911" s="96"/>
      <c r="F911" s="95"/>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c r="A912" s="95"/>
      <c r="B912" s="107"/>
      <c r="C912" s="107"/>
      <c r="D912" s="96"/>
      <c r="E912" s="96"/>
      <c r="F912" s="95"/>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c r="A913" s="95"/>
      <c r="B913" s="107"/>
      <c r="C913" s="107"/>
      <c r="D913" s="96"/>
      <c r="E913" s="96"/>
      <c r="F913" s="95"/>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c r="A914" s="95"/>
      <c r="B914" s="107"/>
      <c r="C914" s="107"/>
      <c r="D914" s="96"/>
      <c r="E914" s="96"/>
      <c r="F914" s="95"/>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c r="A915" s="95"/>
      <c r="B915" s="107"/>
      <c r="C915" s="107"/>
      <c r="D915" s="96"/>
      <c r="E915" s="96"/>
      <c r="F915" s="95"/>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c r="A916" s="95"/>
      <c r="B916" s="107"/>
      <c r="C916" s="107"/>
      <c r="D916" s="96"/>
      <c r="E916" s="96"/>
      <c r="F916" s="95"/>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c r="A917" s="95"/>
      <c r="B917" s="107"/>
      <c r="C917" s="107"/>
      <c r="D917" s="96"/>
      <c r="E917" s="96"/>
      <c r="F917" s="95"/>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c r="A918" s="95"/>
      <c r="B918" s="107"/>
      <c r="C918" s="107"/>
      <c r="D918" s="96"/>
      <c r="E918" s="96"/>
      <c r="F918" s="95"/>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c r="A919" s="95"/>
      <c r="B919" s="107"/>
      <c r="C919" s="107"/>
      <c r="D919" s="96"/>
      <c r="E919" s="96"/>
      <c r="F919" s="95"/>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c r="A920" s="95"/>
      <c r="B920" s="107"/>
      <c r="C920" s="107"/>
      <c r="D920" s="96"/>
      <c r="E920" s="96"/>
      <c r="F920" s="95"/>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c r="A921" s="95"/>
      <c r="B921" s="107"/>
      <c r="C921" s="107"/>
      <c r="D921" s="96"/>
      <c r="E921" s="96"/>
      <c r="F921" s="95"/>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c r="A922" s="95"/>
      <c r="B922" s="107"/>
      <c r="C922" s="107"/>
      <c r="D922" s="96"/>
      <c r="E922" s="96"/>
      <c r="F922" s="95"/>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c r="A923" s="95"/>
      <c r="B923" s="107"/>
      <c r="C923" s="107"/>
      <c r="D923" s="96"/>
      <c r="E923" s="96"/>
      <c r="F923" s="95"/>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c r="A924" s="95"/>
      <c r="B924" s="107"/>
      <c r="C924" s="107"/>
      <c r="D924" s="96"/>
      <c r="E924" s="96"/>
      <c r="F924" s="95"/>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c r="A925" s="95"/>
      <c r="B925" s="107"/>
      <c r="C925" s="107"/>
      <c r="D925" s="96"/>
      <c r="E925" s="96"/>
      <c r="F925" s="95"/>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c r="A926" s="95"/>
      <c r="B926" s="107"/>
      <c r="C926" s="107"/>
      <c r="D926" s="96"/>
      <c r="E926" s="96"/>
      <c r="F926" s="95"/>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c r="A927" s="95"/>
      <c r="B927" s="107"/>
      <c r="C927" s="107"/>
      <c r="D927" s="96"/>
      <c r="E927" s="96"/>
      <c r="F927" s="95"/>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c r="A928" s="95"/>
      <c r="B928" s="107"/>
      <c r="C928" s="107"/>
      <c r="D928" s="96"/>
      <c r="E928" s="96"/>
      <c r="F928" s="95"/>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c r="A929" s="95"/>
      <c r="B929" s="107"/>
      <c r="C929" s="107"/>
      <c r="D929" s="96"/>
      <c r="E929" s="96"/>
      <c r="F929" s="95"/>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c r="A930" s="95"/>
      <c r="B930" s="107"/>
      <c r="C930" s="107"/>
      <c r="D930" s="96"/>
      <c r="E930" s="96"/>
      <c r="F930" s="95"/>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c r="A931" s="95"/>
      <c r="B931" s="107"/>
      <c r="C931" s="107"/>
      <c r="D931" s="96"/>
      <c r="E931" s="96"/>
      <c r="F931" s="95"/>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c r="A932" s="95"/>
      <c r="B932" s="107"/>
      <c r="C932" s="107"/>
      <c r="D932" s="96"/>
      <c r="E932" s="96"/>
      <c r="F932" s="95"/>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c r="A933" s="95"/>
      <c r="B933" s="107"/>
      <c r="C933" s="107"/>
      <c r="D933" s="96"/>
      <c r="E933" s="96"/>
      <c r="F933" s="95"/>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c r="A934" s="95"/>
      <c r="B934" s="107"/>
      <c r="C934" s="107"/>
      <c r="D934" s="96"/>
      <c r="E934" s="96"/>
      <c r="F934" s="95"/>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c r="A935" s="95"/>
      <c r="B935" s="107"/>
      <c r="C935" s="107"/>
      <c r="D935" s="96"/>
      <c r="E935" s="96"/>
      <c r="F935" s="95"/>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c r="A936" s="95"/>
      <c r="B936" s="107"/>
      <c r="C936" s="107"/>
      <c r="D936" s="96"/>
      <c r="E936" s="96"/>
      <c r="F936" s="95"/>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c r="A937" s="95"/>
      <c r="B937" s="107"/>
      <c r="C937" s="107"/>
      <c r="D937" s="96"/>
      <c r="E937" s="96"/>
      <c r="F937" s="95"/>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c r="A938" s="95"/>
      <c r="B938" s="107"/>
      <c r="C938" s="107"/>
      <c r="D938" s="96"/>
      <c r="E938" s="96"/>
      <c r="F938" s="95"/>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c r="A939" s="95"/>
      <c r="B939" s="107"/>
      <c r="C939" s="107"/>
      <c r="D939" s="96"/>
      <c r="E939" s="96"/>
      <c r="F939" s="95"/>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c r="A940" s="95"/>
      <c r="B940" s="107"/>
      <c r="C940" s="107"/>
      <c r="D940" s="96"/>
      <c r="E940" s="96"/>
      <c r="F940" s="95"/>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c r="A941" s="95"/>
      <c r="B941" s="107"/>
      <c r="C941" s="107"/>
      <c r="D941" s="96"/>
      <c r="E941" s="96"/>
      <c r="F941" s="95"/>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c r="A942" s="95"/>
      <c r="B942" s="107"/>
      <c r="C942" s="107"/>
      <c r="D942" s="96"/>
      <c r="E942" s="96"/>
      <c r="F942" s="95"/>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c r="A943" s="95"/>
      <c r="B943" s="107"/>
      <c r="C943" s="107"/>
      <c r="D943" s="96"/>
      <c r="E943" s="96"/>
      <c r="F943" s="95"/>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c r="A944" s="95"/>
      <c r="B944" s="107"/>
      <c r="C944" s="107"/>
      <c r="D944" s="96"/>
      <c r="E944" s="96"/>
      <c r="F944" s="95"/>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c r="A945" s="95"/>
      <c r="B945" s="107"/>
      <c r="C945" s="107"/>
      <c r="D945" s="96"/>
      <c r="E945" s="96"/>
      <c r="F945" s="95"/>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c r="A946" s="95"/>
      <c r="B946" s="107"/>
      <c r="C946" s="107"/>
      <c r="D946" s="96"/>
      <c r="E946" s="96"/>
      <c r="F946" s="95"/>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c r="A947" s="95"/>
      <c r="B947" s="107"/>
      <c r="C947" s="107"/>
      <c r="D947" s="96"/>
      <c r="E947" s="96"/>
      <c r="F947" s="95"/>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c r="A948" s="95"/>
      <c r="B948" s="107"/>
      <c r="C948" s="107"/>
      <c r="D948" s="96"/>
      <c r="E948" s="96"/>
      <c r="F948" s="95"/>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c r="A949" s="95"/>
      <c r="B949" s="107"/>
      <c r="C949" s="107"/>
      <c r="D949" s="96"/>
      <c r="E949" s="96"/>
      <c r="F949" s="95"/>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c r="A950" s="95"/>
      <c r="B950" s="107"/>
      <c r="C950" s="107"/>
      <c r="D950" s="96"/>
      <c r="E950" s="96"/>
      <c r="F950" s="95"/>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c r="B951" s="107"/>
      <c r="C951" s="107"/>
      <c r="D951" s="96"/>
      <c r="E951" s="96"/>
      <c r="F951" s="95"/>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c r="B952" s="107"/>
      <c r="C952" s="107"/>
      <c r="D952" s="96"/>
      <c r="E952" s="96"/>
      <c r="F952" s="95"/>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c r="B953" s="107"/>
      <c r="C953" s="107"/>
      <c r="D953" s="96"/>
      <c r="E953" s="96"/>
      <c r="F953" s="95"/>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c r="B954" s="107"/>
      <c r="C954" s="107"/>
      <c r="D954" s="96"/>
      <c r="E954" s="96"/>
      <c r="F954" s="95"/>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c r="B955" s="107"/>
      <c r="C955" s="107"/>
      <c r="D955" s="96"/>
      <c r="E955" s="96"/>
      <c r="F955" s="95"/>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c r="B956" s="107"/>
      <c r="C956" s="107"/>
      <c r="D956" s="96"/>
      <c r="E956" s="96"/>
      <c r="F956" s="95"/>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c r="B957" s="107"/>
      <c r="C957" s="107"/>
      <c r="D957" s="96"/>
      <c r="E957" s="96"/>
      <c r="F957" s="95"/>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c r="B958" s="107"/>
      <c r="C958" s="107"/>
      <c r="D958" s="96"/>
      <c r="E958" s="96"/>
      <c r="F958" s="95"/>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c r="B959" s="107"/>
      <c r="C959" s="107"/>
      <c r="D959" s="96"/>
      <c r="E959" s="96"/>
      <c r="F959" s="95"/>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c r="B960" s="107"/>
      <c r="C960" s="107"/>
      <c r="D960" s="96"/>
      <c r="E960" s="96"/>
      <c r="F960" s="95"/>
      <c r="G960" s="96"/>
      <c r="H960" s="96"/>
      <c r="I960" s="96"/>
      <c r="J960" s="96"/>
      <c r="K960" s="96"/>
      <c r="L960" s="96"/>
      <c r="M960" s="96"/>
      <c r="N960" s="96"/>
      <c r="O960" s="96"/>
      <c r="P960" s="96"/>
      <c r="Q960" s="96"/>
      <c r="R960" s="96"/>
      <c r="S960" s="96"/>
      <c r="T960" s="96"/>
      <c r="U960" s="96"/>
      <c r="V960" s="96"/>
      <c r="W960" s="96"/>
      <c r="X960" s="96"/>
      <c r="Y960" s="96"/>
      <c r="Z960" s="96"/>
    </row>
    <row r="961" spans="2:26" ht="15.75" customHeight="1">
      <c r="B961" s="107"/>
      <c r="C961" s="107"/>
      <c r="D961" s="96"/>
      <c r="E961" s="96"/>
      <c r="F961" s="95"/>
      <c r="G961" s="96"/>
      <c r="H961" s="96"/>
      <c r="I961" s="96"/>
      <c r="J961" s="96"/>
      <c r="K961" s="96"/>
      <c r="L961" s="96"/>
      <c r="M961" s="96"/>
      <c r="N961" s="96"/>
      <c r="O961" s="96"/>
      <c r="P961" s="96"/>
      <c r="Q961" s="96"/>
      <c r="R961" s="96"/>
      <c r="S961" s="96"/>
      <c r="T961" s="96"/>
      <c r="U961" s="96"/>
      <c r="V961" s="96"/>
      <c r="W961" s="96"/>
      <c r="X961" s="96"/>
      <c r="Y961" s="96"/>
      <c r="Z961" s="96"/>
    </row>
    <row r="962" spans="2:26" ht="15.75" customHeight="1">
      <c r="B962" s="107"/>
      <c r="C962" s="107"/>
      <c r="D962" s="96"/>
      <c r="E962" s="96"/>
      <c r="F962" s="95"/>
      <c r="G962" s="96"/>
      <c r="H962" s="96"/>
      <c r="I962" s="96"/>
      <c r="J962" s="96"/>
      <c r="K962" s="96"/>
      <c r="L962" s="96"/>
      <c r="M962" s="96"/>
      <c r="N962" s="96"/>
      <c r="O962" s="96"/>
      <c r="P962" s="96"/>
      <c r="Q962" s="96"/>
      <c r="R962" s="96"/>
      <c r="S962" s="96"/>
      <c r="T962" s="96"/>
      <c r="U962" s="96"/>
      <c r="V962" s="96"/>
      <c r="W962" s="96"/>
      <c r="X962" s="96"/>
      <c r="Y962" s="96"/>
      <c r="Z962" s="96"/>
    </row>
    <row r="963" spans="2:26" ht="15.75" customHeight="1">
      <c r="B963" s="107"/>
      <c r="C963" s="107"/>
      <c r="D963" s="96"/>
      <c r="E963" s="96"/>
      <c r="F963" s="95"/>
      <c r="G963" s="96"/>
      <c r="H963" s="96"/>
      <c r="I963" s="96"/>
      <c r="J963" s="96"/>
      <c r="K963" s="96"/>
      <c r="L963" s="96"/>
      <c r="M963" s="96"/>
      <c r="N963" s="96"/>
      <c r="O963" s="96"/>
      <c r="P963" s="96"/>
      <c r="Q963" s="96"/>
      <c r="R963" s="96"/>
      <c r="S963" s="96"/>
      <c r="T963" s="96"/>
      <c r="U963" s="96"/>
      <c r="V963" s="96"/>
      <c r="W963" s="96"/>
      <c r="X963" s="96"/>
      <c r="Y963" s="96"/>
      <c r="Z963" s="96"/>
    </row>
    <row r="964" spans="2:26" ht="15.75" customHeight="1">
      <c r="B964" s="107"/>
      <c r="C964" s="107"/>
      <c r="D964" s="96"/>
      <c r="E964" s="96"/>
      <c r="F964" s="95"/>
      <c r="G964" s="96"/>
      <c r="H964" s="96"/>
      <c r="I964" s="96"/>
      <c r="J964" s="96"/>
      <c r="K964" s="96"/>
      <c r="L964" s="96"/>
      <c r="M964" s="96"/>
      <c r="N964" s="96"/>
      <c r="O964" s="96"/>
      <c r="P964" s="96"/>
      <c r="Q964" s="96"/>
      <c r="R964" s="96"/>
      <c r="S964" s="96"/>
      <c r="T964" s="96"/>
      <c r="U964" s="96"/>
      <c r="V964" s="96"/>
      <c r="W964" s="96"/>
      <c r="X964" s="96"/>
      <c r="Y964" s="96"/>
      <c r="Z964" s="96"/>
    </row>
    <row r="965" spans="2:26" ht="15.75" customHeight="1">
      <c r="B965" s="107"/>
      <c r="C965" s="107"/>
      <c r="D965" s="96"/>
      <c r="E965" s="96"/>
      <c r="F965" s="95"/>
      <c r="G965" s="96"/>
      <c r="H965" s="96"/>
      <c r="I965" s="96"/>
      <c r="J965" s="96"/>
      <c r="K965" s="96"/>
      <c r="L965" s="96"/>
      <c r="M965" s="96"/>
      <c r="N965" s="96"/>
      <c r="O965" s="96"/>
      <c r="P965" s="96"/>
      <c r="Q965" s="96"/>
      <c r="R965" s="96"/>
      <c r="S965" s="96"/>
      <c r="T965" s="96"/>
      <c r="U965" s="96"/>
      <c r="V965" s="96"/>
      <c r="W965" s="96"/>
      <c r="X965" s="96"/>
      <c r="Y965" s="96"/>
      <c r="Z965" s="96"/>
    </row>
    <row r="966" spans="2:26" ht="15" customHeight="1">
      <c r="B966" s="107"/>
      <c r="C966" s="107"/>
      <c r="D966" s="96"/>
    </row>
  </sheetData>
  <mergeCells count="19">
    <mergeCell ref="B1:B3"/>
    <mergeCell ref="C1:D1"/>
    <mergeCell ref="C2:D2"/>
    <mergeCell ref="C3:D3"/>
    <mergeCell ref="B4:D4"/>
    <mergeCell ref="B12:D12"/>
    <mergeCell ref="B57:D57"/>
    <mergeCell ref="B58:D58"/>
    <mergeCell ref="B59:D59"/>
    <mergeCell ref="B5:D5"/>
    <mergeCell ref="B14:D14"/>
    <mergeCell ref="B15:D15"/>
    <mergeCell ref="C16:D16"/>
    <mergeCell ref="B6:D6"/>
    <mergeCell ref="B7:D7"/>
    <mergeCell ref="B8:D8"/>
    <mergeCell ref="B9:D9"/>
    <mergeCell ref="B10:D10"/>
    <mergeCell ref="B11:D11"/>
  </mergeCells>
  <dataValidations xWindow="304" yWindow="403" count="1">
    <dataValidation type="list" allowBlank="1" showInputMessage="1" showErrorMessage="1" sqref="B5:D5" xr:uid="{00000000-0002-0000-0500-000000000000}">
      <formula1>$A$1:$A$35</formula1>
    </dataValidation>
  </dataValidations>
  <printOptions horizontalCentered="1"/>
  <pageMargins left="0.70866141732283472" right="0.70866141732283472" top="0.74803149606299213" bottom="0.74803149606299213" header="0" footer="0"/>
  <pageSetup scale="8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0"/>
  <sheetViews>
    <sheetView showGridLines="0" topLeftCell="B1" zoomScaleNormal="100" zoomScaleSheetLayoutView="100" workbookViewId="0">
      <selection activeCell="B5" sqref="B5:D5"/>
    </sheetView>
  </sheetViews>
  <sheetFormatPr defaultColWidth="34.7109375" defaultRowHeight="14.25"/>
  <cols>
    <col min="1" max="1" width="108.28515625" style="9" hidden="1" customWidth="1"/>
    <col min="2" max="2" width="84.42578125" style="11" customWidth="1"/>
    <col min="3" max="3" width="10" style="11" customWidth="1"/>
    <col min="4" max="4" width="13.140625" style="9" customWidth="1"/>
    <col min="5" max="256" width="34.7109375" style="9"/>
    <col min="257" max="257" width="33.42578125" style="9" customWidth="1"/>
    <col min="258" max="258" width="84.42578125" style="9" customWidth="1"/>
    <col min="259" max="259" width="11.42578125" style="9" customWidth="1"/>
    <col min="260" max="260" width="11.5703125" style="9" customWidth="1"/>
    <col min="261" max="512" width="34.7109375" style="9"/>
    <col min="513" max="513" width="33.42578125" style="9" customWidth="1"/>
    <col min="514" max="514" width="84.42578125" style="9" customWidth="1"/>
    <col min="515" max="515" width="11.42578125" style="9" customWidth="1"/>
    <col min="516" max="516" width="11.5703125" style="9" customWidth="1"/>
    <col min="517" max="768" width="34.7109375" style="9"/>
    <col min="769" max="769" width="33.42578125" style="9" customWidth="1"/>
    <col min="770" max="770" width="84.42578125" style="9" customWidth="1"/>
    <col min="771" max="771" width="11.42578125" style="9" customWidth="1"/>
    <col min="772" max="772" width="11.5703125" style="9" customWidth="1"/>
    <col min="773" max="1024" width="34.7109375" style="9"/>
    <col min="1025" max="1025" width="33.42578125" style="9" customWidth="1"/>
    <col min="1026" max="1026" width="84.42578125" style="9" customWidth="1"/>
    <col min="1027" max="1027" width="11.42578125" style="9" customWidth="1"/>
    <col min="1028" max="1028" width="11.5703125" style="9" customWidth="1"/>
    <col min="1029" max="1280" width="34.7109375" style="9"/>
    <col min="1281" max="1281" width="33.42578125" style="9" customWidth="1"/>
    <col min="1282" max="1282" width="84.42578125" style="9" customWidth="1"/>
    <col min="1283" max="1283" width="11.42578125" style="9" customWidth="1"/>
    <col min="1284" max="1284" width="11.5703125" style="9" customWidth="1"/>
    <col min="1285" max="1536" width="34.7109375" style="9"/>
    <col min="1537" max="1537" width="33.42578125" style="9" customWidth="1"/>
    <col min="1538" max="1538" width="84.42578125" style="9" customWidth="1"/>
    <col min="1539" max="1539" width="11.42578125" style="9" customWidth="1"/>
    <col min="1540" max="1540" width="11.5703125" style="9" customWidth="1"/>
    <col min="1541" max="1792" width="34.7109375" style="9"/>
    <col min="1793" max="1793" width="33.42578125" style="9" customWidth="1"/>
    <col min="1794" max="1794" width="84.42578125" style="9" customWidth="1"/>
    <col min="1795" max="1795" width="11.42578125" style="9" customWidth="1"/>
    <col min="1796" max="1796" width="11.5703125" style="9" customWidth="1"/>
    <col min="1797" max="2048" width="34.7109375" style="9"/>
    <col min="2049" max="2049" width="33.42578125" style="9" customWidth="1"/>
    <col min="2050" max="2050" width="84.42578125" style="9" customWidth="1"/>
    <col min="2051" max="2051" width="11.42578125" style="9" customWidth="1"/>
    <col min="2052" max="2052" width="11.5703125" style="9" customWidth="1"/>
    <col min="2053" max="2304" width="34.7109375" style="9"/>
    <col min="2305" max="2305" width="33.42578125" style="9" customWidth="1"/>
    <col min="2306" max="2306" width="84.42578125" style="9" customWidth="1"/>
    <col min="2307" max="2307" width="11.42578125" style="9" customWidth="1"/>
    <col min="2308" max="2308" width="11.5703125" style="9" customWidth="1"/>
    <col min="2309" max="2560" width="34.7109375" style="9"/>
    <col min="2561" max="2561" width="33.42578125" style="9" customWidth="1"/>
    <col min="2562" max="2562" width="84.42578125" style="9" customWidth="1"/>
    <col min="2563" max="2563" width="11.42578125" style="9" customWidth="1"/>
    <col min="2564" max="2564" width="11.5703125" style="9" customWidth="1"/>
    <col min="2565" max="2816" width="34.7109375" style="9"/>
    <col min="2817" max="2817" width="33.42578125" style="9" customWidth="1"/>
    <col min="2818" max="2818" width="84.42578125" style="9" customWidth="1"/>
    <col min="2819" max="2819" width="11.42578125" style="9" customWidth="1"/>
    <col min="2820" max="2820" width="11.5703125" style="9" customWidth="1"/>
    <col min="2821" max="3072" width="34.7109375" style="9"/>
    <col min="3073" max="3073" width="33.42578125" style="9" customWidth="1"/>
    <col min="3074" max="3074" width="84.42578125" style="9" customWidth="1"/>
    <col min="3075" max="3075" width="11.42578125" style="9" customWidth="1"/>
    <col min="3076" max="3076" width="11.5703125" style="9" customWidth="1"/>
    <col min="3077" max="3328" width="34.7109375" style="9"/>
    <col min="3329" max="3329" width="33.42578125" style="9" customWidth="1"/>
    <col min="3330" max="3330" width="84.42578125" style="9" customWidth="1"/>
    <col min="3331" max="3331" width="11.42578125" style="9" customWidth="1"/>
    <col min="3332" max="3332" width="11.5703125" style="9" customWidth="1"/>
    <col min="3333" max="3584" width="34.7109375" style="9"/>
    <col min="3585" max="3585" width="33.42578125" style="9" customWidth="1"/>
    <col min="3586" max="3586" width="84.42578125" style="9" customWidth="1"/>
    <col min="3587" max="3587" width="11.42578125" style="9" customWidth="1"/>
    <col min="3588" max="3588" width="11.5703125" style="9" customWidth="1"/>
    <col min="3589" max="3840" width="34.7109375" style="9"/>
    <col min="3841" max="3841" width="33.42578125" style="9" customWidth="1"/>
    <col min="3842" max="3842" width="84.42578125" style="9" customWidth="1"/>
    <col min="3843" max="3843" width="11.42578125" style="9" customWidth="1"/>
    <col min="3844" max="3844" width="11.5703125" style="9" customWidth="1"/>
    <col min="3845" max="4096" width="34.7109375" style="9"/>
    <col min="4097" max="4097" width="33.42578125" style="9" customWidth="1"/>
    <col min="4098" max="4098" width="84.42578125" style="9" customWidth="1"/>
    <col min="4099" max="4099" width="11.42578125" style="9" customWidth="1"/>
    <col min="4100" max="4100" width="11.5703125" style="9" customWidth="1"/>
    <col min="4101" max="4352" width="34.7109375" style="9"/>
    <col min="4353" max="4353" width="33.42578125" style="9" customWidth="1"/>
    <col min="4354" max="4354" width="84.42578125" style="9" customWidth="1"/>
    <col min="4355" max="4355" width="11.42578125" style="9" customWidth="1"/>
    <col min="4356" max="4356" width="11.5703125" style="9" customWidth="1"/>
    <col min="4357" max="4608" width="34.7109375" style="9"/>
    <col min="4609" max="4609" width="33.42578125" style="9" customWidth="1"/>
    <col min="4610" max="4610" width="84.42578125" style="9" customWidth="1"/>
    <col min="4611" max="4611" width="11.42578125" style="9" customWidth="1"/>
    <col min="4612" max="4612" width="11.5703125" style="9" customWidth="1"/>
    <col min="4613" max="4864" width="34.7109375" style="9"/>
    <col min="4865" max="4865" width="33.42578125" style="9" customWidth="1"/>
    <col min="4866" max="4866" width="84.42578125" style="9" customWidth="1"/>
    <col min="4867" max="4867" width="11.42578125" style="9" customWidth="1"/>
    <col min="4868" max="4868" width="11.5703125" style="9" customWidth="1"/>
    <col min="4869" max="5120" width="34.7109375" style="9"/>
    <col min="5121" max="5121" width="33.42578125" style="9" customWidth="1"/>
    <col min="5122" max="5122" width="84.42578125" style="9" customWidth="1"/>
    <col min="5123" max="5123" width="11.42578125" style="9" customWidth="1"/>
    <col min="5124" max="5124" width="11.5703125" style="9" customWidth="1"/>
    <col min="5125" max="5376" width="34.7109375" style="9"/>
    <col min="5377" max="5377" width="33.42578125" style="9" customWidth="1"/>
    <col min="5378" max="5378" width="84.42578125" style="9" customWidth="1"/>
    <col min="5379" max="5379" width="11.42578125" style="9" customWidth="1"/>
    <col min="5380" max="5380" width="11.5703125" style="9" customWidth="1"/>
    <col min="5381" max="5632" width="34.7109375" style="9"/>
    <col min="5633" max="5633" width="33.42578125" style="9" customWidth="1"/>
    <col min="5634" max="5634" width="84.42578125" style="9" customWidth="1"/>
    <col min="5635" max="5635" width="11.42578125" style="9" customWidth="1"/>
    <col min="5636" max="5636" width="11.5703125" style="9" customWidth="1"/>
    <col min="5637" max="5888" width="34.7109375" style="9"/>
    <col min="5889" max="5889" width="33.42578125" style="9" customWidth="1"/>
    <col min="5890" max="5890" width="84.42578125" style="9" customWidth="1"/>
    <col min="5891" max="5891" width="11.42578125" style="9" customWidth="1"/>
    <col min="5892" max="5892" width="11.5703125" style="9" customWidth="1"/>
    <col min="5893" max="6144" width="34.7109375" style="9"/>
    <col min="6145" max="6145" width="33.42578125" style="9" customWidth="1"/>
    <col min="6146" max="6146" width="84.42578125" style="9" customWidth="1"/>
    <col min="6147" max="6147" width="11.42578125" style="9" customWidth="1"/>
    <col min="6148" max="6148" width="11.5703125" style="9" customWidth="1"/>
    <col min="6149" max="6400" width="34.7109375" style="9"/>
    <col min="6401" max="6401" width="33.42578125" style="9" customWidth="1"/>
    <col min="6402" max="6402" width="84.42578125" style="9" customWidth="1"/>
    <col min="6403" max="6403" width="11.42578125" style="9" customWidth="1"/>
    <col min="6404" max="6404" width="11.5703125" style="9" customWidth="1"/>
    <col min="6405" max="6656" width="34.7109375" style="9"/>
    <col min="6657" max="6657" width="33.42578125" style="9" customWidth="1"/>
    <col min="6658" max="6658" width="84.42578125" style="9" customWidth="1"/>
    <col min="6659" max="6659" width="11.42578125" style="9" customWidth="1"/>
    <col min="6660" max="6660" width="11.5703125" style="9" customWidth="1"/>
    <col min="6661" max="6912" width="34.7109375" style="9"/>
    <col min="6913" max="6913" width="33.42578125" style="9" customWidth="1"/>
    <col min="6914" max="6914" width="84.42578125" style="9" customWidth="1"/>
    <col min="6915" max="6915" width="11.42578125" style="9" customWidth="1"/>
    <col min="6916" max="6916" width="11.5703125" style="9" customWidth="1"/>
    <col min="6917" max="7168" width="34.7109375" style="9"/>
    <col min="7169" max="7169" width="33.42578125" style="9" customWidth="1"/>
    <col min="7170" max="7170" width="84.42578125" style="9" customWidth="1"/>
    <col min="7171" max="7171" width="11.42578125" style="9" customWidth="1"/>
    <col min="7172" max="7172" width="11.5703125" style="9" customWidth="1"/>
    <col min="7173" max="7424" width="34.7109375" style="9"/>
    <col min="7425" max="7425" width="33.42578125" style="9" customWidth="1"/>
    <col min="7426" max="7426" width="84.42578125" style="9" customWidth="1"/>
    <col min="7427" max="7427" width="11.42578125" style="9" customWidth="1"/>
    <col min="7428" max="7428" width="11.5703125" style="9" customWidth="1"/>
    <col min="7429" max="7680" width="34.7109375" style="9"/>
    <col min="7681" max="7681" width="33.42578125" style="9" customWidth="1"/>
    <col min="7682" max="7682" width="84.42578125" style="9" customWidth="1"/>
    <col min="7683" max="7683" width="11.42578125" style="9" customWidth="1"/>
    <col min="7684" max="7684" width="11.5703125" style="9" customWidth="1"/>
    <col min="7685" max="7936" width="34.7109375" style="9"/>
    <col min="7937" max="7937" width="33.42578125" style="9" customWidth="1"/>
    <col min="7938" max="7938" width="84.42578125" style="9" customWidth="1"/>
    <col min="7939" max="7939" width="11.42578125" style="9" customWidth="1"/>
    <col min="7940" max="7940" width="11.5703125" style="9" customWidth="1"/>
    <col min="7941" max="8192" width="34.7109375" style="9"/>
    <col min="8193" max="8193" width="33.42578125" style="9" customWidth="1"/>
    <col min="8194" max="8194" width="84.42578125" style="9" customWidth="1"/>
    <col min="8195" max="8195" width="11.42578125" style="9" customWidth="1"/>
    <col min="8196" max="8196" width="11.5703125" style="9" customWidth="1"/>
    <col min="8197" max="8448" width="34.7109375" style="9"/>
    <col min="8449" max="8449" width="33.42578125" style="9" customWidth="1"/>
    <col min="8450" max="8450" width="84.42578125" style="9" customWidth="1"/>
    <col min="8451" max="8451" width="11.42578125" style="9" customWidth="1"/>
    <col min="8452" max="8452" width="11.5703125" style="9" customWidth="1"/>
    <col min="8453" max="8704" width="34.7109375" style="9"/>
    <col min="8705" max="8705" width="33.42578125" style="9" customWidth="1"/>
    <col min="8706" max="8706" width="84.42578125" style="9" customWidth="1"/>
    <col min="8707" max="8707" width="11.42578125" style="9" customWidth="1"/>
    <col min="8708" max="8708" width="11.5703125" style="9" customWidth="1"/>
    <col min="8709" max="8960" width="34.7109375" style="9"/>
    <col min="8961" max="8961" width="33.42578125" style="9" customWidth="1"/>
    <col min="8962" max="8962" width="84.42578125" style="9" customWidth="1"/>
    <col min="8963" max="8963" width="11.42578125" style="9" customWidth="1"/>
    <col min="8964" max="8964" width="11.5703125" style="9" customWidth="1"/>
    <col min="8965" max="9216" width="34.7109375" style="9"/>
    <col min="9217" max="9217" width="33.42578125" style="9" customWidth="1"/>
    <col min="9218" max="9218" width="84.42578125" style="9" customWidth="1"/>
    <col min="9219" max="9219" width="11.42578125" style="9" customWidth="1"/>
    <col min="9220" max="9220" width="11.5703125" style="9" customWidth="1"/>
    <col min="9221" max="9472" width="34.7109375" style="9"/>
    <col min="9473" max="9473" width="33.42578125" style="9" customWidth="1"/>
    <col min="9474" max="9474" width="84.42578125" style="9" customWidth="1"/>
    <col min="9475" max="9475" width="11.42578125" style="9" customWidth="1"/>
    <col min="9476" max="9476" width="11.5703125" style="9" customWidth="1"/>
    <col min="9477" max="9728" width="34.7109375" style="9"/>
    <col min="9729" max="9729" width="33.42578125" style="9" customWidth="1"/>
    <col min="9730" max="9730" width="84.42578125" style="9" customWidth="1"/>
    <col min="9731" max="9731" width="11.42578125" style="9" customWidth="1"/>
    <col min="9732" max="9732" width="11.5703125" style="9" customWidth="1"/>
    <col min="9733" max="9984" width="34.7109375" style="9"/>
    <col min="9985" max="9985" width="33.42578125" style="9" customWidth="1"/>
    <col min="9986" max="9986" width="84.42578125" style="9" customWidth="1"/>
    <col min="9987" max="9987" width="11.42578125" style="9" customWidth="1"/>
    <col min="9988" max="9988" width="11.5703125" style="9" customWidth="1"/>
    <col min="9989" max="10240" width="34.7109375" style="9"/>
    <col min="10241" max="10241" width="33.42578125" style="9" customWidth="1"/>
    <col min="10242" max="10242" width="84.42578125" style="9" customWidth="1"/>
    <col min="10243" max="10243" width="11.42578125" style="9" customWidth="1"/>
    <col min="10244" max="10244" width="11.5703125" style="9" customWidth="1"/>
    <col min="10245" max="10496" width="34.7109375" style="9"/>
    <col min="10497" max="10497" width="33.42578125" style="9" customWidth="1"/>
    <col min="10498" max="10498" width="84.42578125" style="9" customWidth="1"/>
    <col min="10499" max="10499" width="11.42578125" style="9" customWidth="1"/>
    <col min="10500" max="10500" width="11.5703125" style="9" customWidth="1"/>
    <col min="10501" max="10752" width="34.7109375" style="9"/>
    <col min="10753" max="10753" width="33.42578125" style="9" customWidth="1"/>
    <col min="10754" max="10754" width="84.42578125" style="9" customWidth="1"/>
    <col min="10755" max="10755" width="11.42578125" style="9" customWidth="1"/>
    <col min="10756" max="10756" width="11.5703125" style="9" customWidth="1"/>
    <col min="10757" max="11008" width="34.7109375" style="9"/>
    <col min="11009" max="11009" width="33.42578125" style="9" customWidth="1"/>
    <col min="11010" max="11010" width="84.42578125" style="9" customWidth="1"/>
    <col min="11011" max="11011" width="11.42578125" style="9" customWidth="1"/>
    <col min="11012" max="11012" width="11.5703125" style="9" customWidth="1"/>
    <col min="11013" max="11264" width="34.7109375" style="9"/>
    <col min="11265" max="11265" width="33.42578125" style="9" customWidth="1"/>
    <col min="11266" max="11266" width="84.42578125" style="9" customWidth="1"/>
    <col min="11267" max="11267" width="11.42578125" style="9" customWidth="1"/>
    <col min="11268" max="11268" width="11.5703125" style="9" customWidth="1"/>
    <col min="11269" max="11520" width="34.7109375" style="9"/>
    <col min="11521" max="11521" width="33.42578125" style="9" customWidth="1"/>
    <col min="11522" max="11522" width="84.42578125" style="9" customWidth="1"/>
    <col min="11523" max="11523" width="11.42578125" style="9" customWidth="1"/>
    <col min="11524" max="11524" width="11.5703125" style="9" customWidth="1"/>
    <col min="11525" max="11776" width="34.7109375" style="9"/>
    <col min="11777" max="11777" width="33.42578125" style="9" customWidth="1"/>
    <col min="11778" max="11778" width="84.42578125" style="9" customWidth="1"/>
    <col min="11779" max="11779" width="11.42578125" style="9" customWidth="1"/>
    <col min="11780" max="11780" width="11.5703125" style="9" customWidth="1"/>
    <col min="11781" max="12032" width="34.7109375" style="9"/>
    <col min="12033" max="12033" width="33.42578125" style="9" customWidth="1"/>
    <col min="12034" max="12034" width="84.42578125" style="9" customWidth="1"/>
    <col min="12035" max="12035" width="11.42578125" style="9" customWidth="1"/>
    <col min="12036" max="12036" width="11.5703125" style="9" customWidth="1"/>
    <col min="12037" max="12288" width="34.7109375" style="9"/>
    <col min="12289" max="12289" width="33.42578125" style="9" customWidth="1"/>
    <col min="12290" max="12290" width="84.42578125" style="9" customWidth="1"/>
    <col min="12291" max="12291" width="11.42578125" style="9" customWidth="1"/>
    <col min="12292" max="12292" width="11.5703125" style="9" customWidth="1"/>
    <col min="12293" max="12544" width="34.7109375" style="9"/>
    <col min="12545" max="12545" width="33.42578125" style="9" customWidth="1"/>
    <col min="12546" max="12546" width="84.42578125" style="9" customWidth="1"/>
    <col min="12547" max="12547" width="11.42578125" style="9" customWidth="1"/>
    <col min="12548" max="12548" width="11.5703125" style="9" customWidth="1"/>
    <col min="12549" max="12800" width="34.7109375" style="9"/>
    <col min="12801" max="12801" width="33.42578125" style="9" customWidth="1"/>
    <col min="12802" max="12802" width="84.42578125" style="9" customWidth="1"/>
    <col min="12803" max="12803" width="11.42578125" style="9" customWidth="1"/>
    <col min="12804" max="12804" width="11.5703125" style="9" customWidth="1"/>
    <col min="12805" max="13056" width="34.7109375" style="9"/>
    <col min="13057" max="13057" width="33.42578125" style="9" customWidth="1"/>
    <col min="13058" max="13058" width="84.42578125" style="9" customWidth="1"/>
    <col min="13059" max="13059" width="11.42578125" style="9" customWidth="1"/>
    <col min="13060" max="13060" width="11.5703125" style="9" customWidth="1"/>
    <col min="13061" max="13312" width="34.7109375" style="9"/>
    <col min="13313" max="13313" width="33.42578125" style="9" customWidth="1"/>
    <col min="13314" max="13314" width="84.42578125" style="9" customWidth="1"/>
    <col min="13315" max="13315" width="11.42578125" style="9" customWidth="1"/>
    <col min="13316" max="13316" width="11.5703125" style="9" customWidth="1"/>
    <col min="13317" max="13568" width="34.7109375" style="9"/>
    <col min="13569" max="13569" width="33.42578125" style="9" customWidth="1"/>
    <col min="13570" max="13570" width="84.42578125" style="9" customWidth="1"/>
    <col min="13571" max="13571" width="11.42578125" style="9" customWidth="1"/>
    <col min="13572" max="13572" width="11.5703125" style="9" customWidth="1"/>
    <col min="13573" max="13824" width="34.7109375" style="9"/>
    <col min="13825" max="13825" width="33.42578125" style="9" customWidth="1"/>
    <col min="13826" max="13826" width="84.42578125" style="9" customWidth="1"/>
    <col min="13827" max="13827" width="11.42578125" style="9" customWidth="1"/>
    <col min="13828" max="13828" width="11.5703125" style="9" customWidth="1"/>
    <col min="13829" max="14080" width="34.7109375" style="9"/>
    <col min="14081" max="14081" width="33.42578125" style="9" customWidth="1"/>
    <col min="14082" max="14082" width="84.42578125" style="9" customWidth="1"/>
    <col min="14083" max="14083" width="11.42578125" style="9" customWidth="1"/>
    <col min="14084" max="14084" width="11.5703125" style="9" customWidth="1"/>
    <col min="14085" max="14336" width="34.7109375" style="9"/>
    <col min="14337" max="14337" width="33.42578125" style="9" customWidth="1"/>
    <col min="14338" max="14338" width="84.42578125" style="9" customWidth="1"/>
    <col min="14339" max="14339" width="11.42578125" style="9" customWidth="1"/>
    <col min="14340" max="14340" width="11.5703125" style="9" customWidth="1"/>
    <col min="14341" max="14592" width="34.7109375" style="9"/>
    <col min="14593" max="14593" width="33.42578125" style="9" customWidth="1"/>
    <col min="14594" max="14594" width="84.42578125" style="9" customWidth="1"/>
    <col min="14595" max="14595" width="11.42578125" style="9" customWidth="1"/>
    <col min="14596" max="14596" width="11.5703125" style="9" customWidth="1"/>
    <col min="14597" max="14848" width="34.7109375" style="9"/>
    <col min="14849" max="14849" width="33.42578125" style="9" customWidth="1"/>
    <col min="14850" max="14850" width="84.42578125" style="9" customWidth="1"/>
    <col min="14851" max="14851" width="11.42578125" style="9" customWidth="1"/>
    <col min="14852" max="14852" width="11.5703125" style="9" customWidth="1"/>
    <col min="14853" max="15104" width="34.7109375" style="9"/>
    <col min="15105" max="15105" width="33.42578125" style="9" customWidth="1"/>
    <col min="15106" max="15106" width="84.42578125" style="9" customWidth="1"/>
    <col min="15107" max="15107" width="11.42578125" style="9" customWidth="1"/>
    <col min="15108" max="15108" width="11.5703125" style="9" customWidth="1"/>
    <col min="15109" max="15360" width="34.7109375" style="9"/>
    <col min="15361" max="15361" width="33.42578125" style="9" customWidth="1"/>
    <col min="15362" max="15362" width="84.42578125" style="9" customWidth="1"/>
    <col min="15363" max="15363" width="11.42578125" style="9" customWidth="1"/>
    <col min="15364" max="15364" width="11.5703125" style="9" customWidth="1"/>
    <col min="15365" max="15616" width="34.7109375" style="9"/>
    <col min="15617" max="15617" width="33.42578125" style="9" customWidth="1"/>
    <col min="15618" max="15618" width="84.42578125" style="9" customWidth="1"/>
    <col min="15619" max="15619" width="11.42578125" style="9" customWidth="1"/>
    <col min="15620" max="15620" width="11.5703125" style="9" customWidth="1"/>
    <col min="15621" max="15872" width="34.7109375" style="9"/>
    <col min="15873" max="15873" width="33.42578125" style="9" customWidth="1"/>
    <col min="15874" max="15874" width="84.42578125" style="9" customWidth="1"/>
    <col min="15875" max="15875" width="11.42578125" style="9" customWidth="1"/>
    <col min="15876" max="15876" width="11.5703125" style="9" customWidth="1"/>
    <col min="15877" max="16128" width="34.7109375" style="9"/>
    <col min="16129" max="16129" width="33.42578125" style="9" customWidth="1"/>
    <col min="16130" max="16130" width="84.42578125" style="9" customWidth="1"/>
    <col min="16131" max="16131" width="11.42578125" style="9" customWidth="1"/>
    <col min="16132" max="16132" width="11.5703125" style="9" customWidth="1"/>
    <col min="16133" max="16384" width="34.7109375" style="9"/>
  </cols>
  <sheetData>
    <row r="1" spans="1:4" ht="30" customHeight="1">
      <c r="A1" t="s">
        <v>4</v>
      </c>
      <c r="B1" s="295" t="s">
        <v>0</v>
      </c>
      <c r="C1" s="244" t="s">
        <v>1</v>
      </c>
      <c r="D1" s="245"/>
    </row>
    <row r="2" spans="1:4" ht="30" customHeight="1">
      <c r="A2" s="231" t="s">
        <v>5</v>
      </c>
      <c r="B2" s="296"/>
      <c r="C2" s="246" t="s">
        <v>2</v>
      </c>
      <c r="D2" s="247"/>
    </row>
    <row r="3" spans="1:4" ht="30" customHeight="1" thickBot="1">
      <c r="A3" s="231" t="s">
        <v>6</v>
      </c>
      <c r="B3" s="297"/>
      <c r="C3" s="248" t="s">
        <v>3</v>
      </c>
      <c r="D3" s="249"/>
    </row>
    <row r="4" spans="1:4" ht="12.75" customHeight="1" thickBot="1">
      <c r="A4" s="231" t="s">
        <v>8</v>
      </c>
      <c r="B4" s="253"/>
      <c r="C4" s="253"/>
      <c r="D4" s="253"/>
    </row>
    <row r="5" spans="1:4" ht="15">
      <c r="A5" s="231" t="s">
        <v>9</v>
      </c>
      <c r="B5" s="250" t="s">
        <v>4</v>
      </c>
      <c r="C5" s="251"/>
      <c r="D5" s="252"/>
    </row>
    <row r="6" spans="1:4" ht="9" customHeight="1">
      <c r="A6" s="231" t="s">
        <v>11</v>
      </c>
      <c r="B6" s="241"/>
      <c r="C6" s="242"/>
      <c r="D6" s="243"/>
    </row>
    <row r="7" spans="1:4" ht="15">
      <c r="A7" s="231" t="s">
        <v>13</v>
      </c>
      <c r="B7" s="238" t="s">
        <v>166</v>
      </c>
      <c r="C7" s="239"/>
      <c r="D7" s="240"/>
    </row>
    <row r="8" spans="1:4" ht="15">
      <c r="A8" s="231" t="s">
        <v>14</v>
      </c>
      <c r="B8" s="238" t="s">
        <v>167</v>
      </c>
      <c r="C8" s="239" t="s">
        <v>167</v>
      </c>
      <c r="D8" s="240" t="s">
        <v>167</v>
      </c>
    </row>
    <row r="9" spans="1:4" ht="7.15" customHeight="1">
      <c r="A9" s="231" t="s">
        <v>16</v>
      </c>
      <c r="B9" s="268"/>
      <c r="C9" s="269"/>
      <c r="D9" s="270"/>
    </row>
    <row r="10" spans="1:4" ht="15">
      <c r="A10" s="231" t="s">
        <v>18</v>
      </c>
      <c r="B10" s="259" t="s">
        <v>10</v>
      </c>
      <c r="C10" s="260"/>
      <c r="D10" s="261"/>
    </row>
    <row r="11" spans="1:4" ht="15">
      <c r="A11" s="231" t="s">
        <v>21</v>
      </c>
      <c r="B11" s="279" t="s">
        <v>12</v>
      </c>
      <c r="C11" s="280"/>
      <c r="D11" s="281"/>
    </row>
    <row r="12" spans="1:4" ht="10.5" customHeight="1">
      <c r="A12" s="231" t="s">
        <v>24</v>
      </c>
      <c r="B12" s="45"/>
      <c r="C12" s="46"/>
      <c r="D12" s="47"/>
    </row>
    <row r="13" spans="1:4" s="10" customFormat="1" ht="49.5" customHeight="1" thickBot="1">
      <c r="A13" s="231" t="s">
        <v>26</v>
      </c>
      <c r="B13" s="308" t="s">
        <v>168</v>
      </c>
      <c r="C13" s="309"/>
      <c r="D13" s="310"/>
    </row>
    <row r="14" spans="1:4" ht="27" customHeight="1" thickBot="1">
      <c r="A14" s="231" t="s">
        <v>28</v>
      </c>
      <c r="B14" s="265" t="s">
        <v>17</v>
      </c>
      <c r="C14" s="266"/>
      <c r="D14" s="267"/>
    </row>
    <row r="15" spans="1:4" ht="28.5" customHeight="1" thickBot="1">
      <c r="A15" s="231" t="s">
        <v>30</v>
      </c>
      <c r="B15" s="165" t="s">
        <v>19</v>
      </c>
      <c r="C15" s="255" t="s">
        <v>20</v>
      </c>
      <c r="D15" s="256"/>
    </row>
    <row r="16" spans="1:4" ht="17.25" customHeight="1" thickBot="1">
      <c r="A16" s="231" t="s">
        <v>32</v>
      </c>
      <c r="B16" s="123" t="s">
        <v>25</v>
      </c>
      <c r="C16" s="163" t="s">
        <v>22</v>
      </c>
      <c r="D16" s="164" t="s">
        <v>23</v>
      </c>
    </row>
    <row r="17" spans="1:4" ht="15">
      <c r="A17" s="231" t="s">
        <v>34</v>
      </c>
      <c r="B17" s="112" t="s">
        <v>27</v>
      </c>
      <c r="C17" s="143"/>
      <c r="D17" s="36"/>
    </row>
    <row r="18" spans="1:4" ht="28.5">
      <c r="A18" s="231" t="s">
        <v>36</v>
      </c>
      <c r="B18" s="53" t="s">
        <v>169</v>
      </c>
      <c r="C18" s="84"/>
      <c r="D18" s="5"/>
    </row>
    <row r="19" spans="1:4" ht="28.5">
      <c r="A19" s="231" t="s">
        <v>38</v>
      </c>
      <c r="B19" s="53" t="s">
        <v>170</v>
      </c>
      <c r="C19" s="84"/>
      <c r="D19" s="5"/>
    </row>
    <row r="20" spans="1:4" ht="15">
      <c r="A20" s="231" t="s">
        <v>40</v>
      </c>
      <c r="B20" s="53" t="s">
        <v>171</v>
      </c>
      <c r="C20" s="84"/>
      <c r="D20" s="5"/>
    </row>
    <row r="21" spans="1:4" ht="44.25" customHeight="1">
      <c r="A21" s="231" t="s">
        <v>42</v>
      </c>
      <c r="B21" s="53" t="s">
        <v>92</v>
      </c>
      <c r="C21" s="84"/>
      <c r="D21" s="5"/>
    </row>
    <row r="22" spans="1:4" ht="15">
      <c r="A22" s="231" t="s">
        <v>44</v>
      </c>
      <c r="B22" s="53" t="s">
        <v>31</v>
      </c>
      <c r="C22" s="84"/>
      <c r="D22" s="5"/>
    </row>
    <row r="23" spans="1:4" ht="15">
      <c r="A23" s="231" t="s">
        <v>46</v>
      </c>
      <c r="B23" s="53" t="s">
        <v>33</v>
      </c>
      <c r="C23" s="84"/>
      <c r="D23" s="5"/>
    </row>
    <row r="24" spans="1:4" ht="28.5">
      <c r="A24" s="231" t="s">
        <v>48</v>
      </c>
      <c r="B24" s="53" t="s">
        <v>35</v>
      </c>
      <c r="C24" s="84"/>
      <c r="D24" s="5"/>
    </row>
    <row r="25" spans="1:4" ht="42.75">
      <c r="A25" s="20"/>
      <c r="B25" s="53" t="s">
        <v>172</v>
      </c>
      <c r="C25" s="84"/>
      <c r="D25" s="5"/>
    </row>
    <row r="26" spans="1:4" ht="28.5">
      <c r="A26" s="20"/>
      <c r="B26" s="53" t="s">
        <v>173</v>
      </c>
      <c r="C26" s="84"/>
      <c r="D26" s="5"/>
    </row>
    <row r="27" spans="1:4">
      <c r="B27" s="53" t="s">
        <v>174</v>
      </c>
      <c r="C27" s="84"/>
      <c r="D27" s="5"/>
    </row>
    <row r="28" spans="1:4">
      <c r="B28" s="53" t="s">
        <v>175</v>
      </c>
      <c r="C28" s="15"/>
      <c r="D28" s="12"/>
    </row>
    <row r="29" spans="1:4" ht="28.5">
      <c r="B29" s="41" t="s">
        <v>176</v>
      </c>
      <c r="C29" s="15"/>
      <c r="D29" s="12"/>
    </row>
    <row r="30" spans="1:4">
      <c r="B30" s="53" t="s">
        <v>177</v>
      </c>
      <c r="C30" s="15"/>
      <c r="D30" s="12"/>
    </row>
    <row r="31" spans="1:4">
      <c r="B31" s="53" t="s">
        <v>120</v>
      </c>
      <c r="C31" s="15"/>
      <c r="D31" s="12"/>
    </row>
    <row r="32" spans="1:4" ht="29.25" customHeight="1">
      <c r="B32" s="53" t="s">
        <v>121</v>
      </c>
      <c r="C32" s="15"/>
      <c r="D32" s="12"/>
    </row>
    <row r="33" spans="1:4" ht="27.75" customHeight="1">
      <c r="B33" s="53" t="s">
        <v>178</v>
      </c>
      <c r="C33" s="15"/>
      <c r="D33" s="12"/>
    </row>
    <row r="34" spans="1:4" ht="28.5">
      <c r="B34" s="53" t="s">
        <v>179</v>
      </c>
      <c r="C34" s="15"/>
      <c r="D34" s="12"/>
    </row>
    <row r="35" spans="1:4" ht="28.5">
      <c r="A35" s="20"/>
      <c r="B35" s="53" t="s">
        <v>123</v>
      </c>
      <c r="C35" s="15"/>
      <c r="D35" s="12"/>
    </row>
    <row r="36" spans="1:4" ht="28.5">
      <c r="A36"/>
      <c r="B36" s="53" t="s">
        <v>124</v>
      </c>
      <c r="C36" s="15"/>
      <c r="D36" s="12"/>
    </row>
    <row r="37" spans="1:4" ht="15">
      <c r="A37"/>
      <c r="B37" s="53" t="s">
        <v>125</v>
      </c>
      <c r="C37" s="15"/>
      <c r="D37" s="7"/>
    </row>
    <row r="38" spans="1:4" ht="16.149999999999999" customHeight="1">
      <c r="A38" t="s">
        <v>167</v>
      </c>
      <c r="B38" s="180" t="s">
        <v>128</v>
      </c>
      <c r="C38" s="15"/>
      <c r="D38" s="7"/>
    </row>
    <row r="39" spans="1:4" ht="15">
      <c r="A39" t="s">
        <v>180</v>
      </c>
      <c r="B39" s="41" t="s">
        <v>129</v>
      </c>
      <c r="C39" s="15"/>
      <c r="D39" s="7"/>
    </row>
    <row r="40" spans="1:4" ht="15">
      <c r="A40" t="s">
        <v>181</v>
      </c>
      <c r="B40" s="53" t="s">
        <v>130</v>
      </c>
      <c r="C40" s="15"/>
      <c r="D40" s="7"/>
    </row>
    <row r="41" spans="1:4" ht="28.5">
      <c r="A41" t="s">
        <v>182</v>
      </c>
      <c r="B41" s="53" t="s">
        <v>131</v>
      </c>
      <c r="C41" s="15"/>
      <c r="D41" s="7"/>
    </row>
    <row r="42" spans="1:4" ht="29.25">
      <c r="A42" t="s">
        <v>183</v>
      </c>
      <c r="B42" s="180" t="s">
        <v>132</v>
      </c>
      <c r="C42" s="15"/>
      <c r="D42" s="7"/>
    </row>
    <row r="43" spans="1:4" ht="30.75" customHeight="1">
      <c r="A43" t="s">
        <v>184</v>
      </c>
      <c r="B43" s="53" t="s">
        <v>185</v>
      </c>
      <c r="C43" s="15"/>
      <c r="D43" s="7"/>
    </row>
    <row r="44" spans="1:4" ht="28.5">
      <c r="A44" t="s">
        <v>186</v>
      </c>
      <c r="B44" s="41" t="s">
        <v>187</v>
      </c>
      <c r="C44" s="84"/>
      <c r="D44" s="7"/>
    </row>
    <row r="45" spans="1:4" ht="42.75">
      <c r="A45" t="s">
        <v>188</v>
      </c>
      <c r="B45" s="41" t="s">
        <v>189</v>
      </c>
      <c r="C45" s="84"/>
      <c r="D45" s="5"/>
    </row>
    <row r="46" spans="1:4" ht="28.5">
      <c r="A46" t="s">
        <v>190</v>
      </c>
      <c r="B46" s="53" t="s">
        <v>191</v>
      </c>
      <c r="C46" s="131"/>
      <c r="D46" s="5"/>
    </row>
    <row r="47" spans="1:4" ht="15">
      <c r="A47" t="s">
        <v>192</v>
      </c>
      <c r="B47" s="53" t="s">
        <v>193</v>
      </c>
      <c r="C47" s="84"/>
      <c r="D47" s="5"/>
    </row>
    <row r="48" spans="1:4" ht="15">
      <c r="A48" t="s">
        <v>194</v>
      </c>
      <c r="B48" s="53" t="s">
        <v>195</v>
      </c>
      <c r="C48" s="84"/>
      <c r="D48" s="5"/>
    </row>
    <row r="49" spans="1:5" ht="15">
      <c r="A49" t="s">
        <v>196</v>
      </c>
      <c r="B49" s="53" t="s">
        <v>65</v>
      </c>
      <c r="C49" s="84"/>
      <c r="D49" s="5"/>
    </row>
    <row r="50" spans="1:5" ht="28.5">
      <c r="A50" t="s">
        <v>197</v>
      </c>
      <c r="B50" s="53" t="s">
        <v>198</v>
      </c>
      <c r="C50" s="132"/>
      <c r="D50" s="5"/>
      <c r="E50" s="1"/>
    </row>
    <row r="51" spans="1:5" s="1" customFormat="1" ht="28.5">
      <c r="A51" t="s">
        <v>199</v>
      </c>
      <c r="B51" s="53" t="s">
        <v>37</v>
      </c>
      <c r="C51" s="84"/>
      <c r="D51" s="5"/>
      <c r="E51" s="9"/>
    </row>
    <row r="52" spans="1:5" ht="42.75">
      <c r="A52" t="s">
        <v>200</v>
      </c>
      <c r="B52" s="53" t="s">
        <v>39</v>
      </c>
      <c r="C52" s="84"/>
      <c r="D52" s="5"/>
    </row>
    <row r="53" spans="1:5" ht="29.25" thickBot="1">
      <c r="A53" t="s">
        <v>201</v>
      </c>
      <c r="B53" s="53" t="s">
        <v>202</v>
      </c>
      <c r="C53" s="15"/>
      <c r="D53" s="5"/>
    </row>
    <row r="54" spans="1:5" ht="17.25" customHeight="1" thickBot="1">
      <c r="A54" t="s">
        <v>203</v>
      </c>
      <c r="B54" s="123" t="s">
        <v>63</v>
      </c>
      <c r="C54" s="163" t="s">
        <v>22</v>
      </c>
      <c r="D54" s="164" t="s">
        <v>23</v>
      </c>
    </row>
    <row r="55" spans="1:5" ht="15">
      <c r="A55" t="s">
        <v>204</v>
      </c>
      <c r="B55" s="53" t="s">
        <v>65</v>
      </c>
      <c r="C55" s="15"/>
      <c r="D55" s="7"/>
    </row>
    <row r="56" spans="1:5" ht="15">
      <c r="A56" t="s">
        <v>205</v>
      </c>
      <c r="B56" s="53" t="s">
        <v>66</v>
      </c>
      <c r="C56" s="15"/>
      <c r="D56" s="7"/>
    </row>
    <row r="57" spans="1:5" ht="28.5">
      <c r="A57" t="s">
        <v>206</v>
      </c>
      <c r="B57" s="53" t="s">
        <v>67</v>
      </c>
      <c r="C57" s="15"/>
      <c r="D57" s="7"/>
    </row>
    <row r="58" spans="1:5" ht="15">
      <c r="A58" t="s">
        <v>207</v>
      </c>
      <c r="B58" s="53" t="s">
        <v>102</v>
      </c>
      <c r="C58" s="15"/>
      <c r="D58" s="7"/>
    </row>
    <row r="59" spans="1:5" ht="15">
      <c r="A59" t="s">
        <v>208</v>
      </c>
      <c r="B59" s="53" t="s">
        <v>68</v>
      </c>
      <c r="C59" s="15"/>
      <c r="D59" s="7"/>
    </row>
    <row r="60" spans="1:5" ht="15">
      <c r="A60" t="s">
        <v>209</v>
      </c>
      <c r="B60" s="53" t="s">
        <v>69</v>
      </c>
      <c r="C60" s="15"/>
      <c r="D60" s="7"/>
    </row>
    <row r="61" spans="1:5" ht="15">
      <c r="A61" t="s">
        <v>210</v>
      </c>
      <c r="B61" s="53" t="s">
        <v>70</v>
      </c>
      <c r="C61" s="15"/>
      <c r="D61" s="7"/>
    </row>
    <row r="62" spans="1:5" ht="15">
      <c r="A62"/>
      <c r="B62" s="53" t="s">
        <v>71</v>
      </c>
      <c r="C62" s="15"/>
      <c r="D62" s="7"/>
    </row>
    <row r="63" spans="1:5">
      <c r="B63" s="53" t="s">
        <v>72</v>
      </c>
      <c r="C63" s="15"/>
      <c r="D63" s="7"/>
    </row>
    <row r="64" spans="1:5" ht="28.5">
      <c r="B64" s="53" t="s">
        <v>73</v>
      </c>
      <c r="C64" s="15"/>
      <c r="D64" s="7"/>
    </row>
    <row r="65" spans="2:4">
      <c r="B65" s="53" t="s">
        <v>74</v>
      </c>
      <c r="C65" s="15"/>
      <c r="D65" s="7"/>
    </row>
    <row r="66" spans="2:4" ht="42.75">
      <c r="B66" s="53" t="s">
        <v>75</v>
      </c>
      <c r="C66" s="15"/>
      <c r="D66" s="7"/>
    </row>
    <row r="67" spans="2:4" ht="28.5">
      <c r="B67" s="53" t="s">
        <v>76</v>
      </c>
      <c r="C67" s="15"/>
      <c r="D67" s="7"/>
    </row>
    <row r="68" spans="2:4" ht="28.5">
      <c r="B68" s="53" t="s">
        <v>77</v>
      </c>
      <c r="C68" s="84"/>
      <c r="D68" s="5"/>
    </row>
    <row r="69" spans="2:4" ht="25.5" customHeight="1">
      <c r="B69" s="53" t="s">
        <v>78</v>
      </c>
      <c r="C69" s="84"/>
      <c r="D69" s="5"/>
    </row>
    <row r="70" spans="2:4">
      <c r="B70" s="53" t="s">
        <v>79</v>
      </c>
      <c r="C70" s="15"/>
      <c r="D70" s="5"/>
    </row>
    <row r="71" spans="2:4">
      <c r="B71" s="53" t="s">
        <v>80</v>
      </c>
      <c r="C71" s="15"/>
      <c r="D71" s="5"/>
    </row>
    <row r="72" spans="2:4" ht="29.25" customHeight="1">
      <c r="B72" s="53" t="s">
        <v>81</v>
      </c>
      <c r="C72" s="15"/>
      <c r="D72" s="5"/>
    </row>
    <row r="73" spans="2:4" ht="29.25" thickBot="1">
      <c r="B73" s="53" t="s">
        <v>82</v>
      </c>
      <c r="C73" s="133"/>
      <c r="D73" s="5"/>
    </row>
    <row r="74" spans="2:4" ht="15.75" thickBot="1">
      <c r="B74" s="123" t="s">
        <v>83</v>
      </c>
      <c r="C74" s="163" t="s">
        <v>22</v>
      </c>
      <c r="D74" s="164" t="s">
        <v>23</v>
      </c>
    </row>
    <row r="75" spans="2:4" ht="28.5">
      <c r="B75" s="53" t="s">
        <v>84</v>
      </c>
      <c r="C75" s="15"/>
      <c r="D75" s="5"/>
    </row>
    <row r="76" spans="2:4" ht="15" thickBot="1">
      <c r="B76" s="166" t="s">
        <v>86</v>
      </c>
      <c r="C76" s="89"/>
      <c r="D76" s="6"/>
    </row>
    <row r="78" spans="2:4" ht="29.25" customHeight="1">
      <c r="B78" s="233" t="s">
        <v>87</v>
      </c>
      <c r="C78" s="233"/>
      <c r="D78" s="233"/>
    </row>
    <row r="79" spans="2:4">
      <c r="B79" s="234" t="s">
        <v>88</v>
      </c>
      <c r="C79" s="234"/>
      <c r="D79" s="234"/>
    </row>
    <row r="80" spans="2:4">
      <c r="B80" s="234" t="s">
        <v>89</v>
      </c>
      <c r="C80" s="234"/>
      <c r="D80" s="234"/>
    </row>
  </sheetData>
  <mergeCells count="18">
    <mergeCell ref="B78:D78"/>
    <mergeCell ref="B79:D79"/>
    <mergeCell ref="B80:D80"/>
    <mergeCell ref="B13:D13"/>
    <mergeCell ref="B14:D14"/>
    <mergeCell ref="C15:D15"/>
    <mergeCell ref="B11:D11"/>
    <mergeCell ref="B5:D5"/>
    <mergeCell ref="B1:B3"/>
    <mergeCell ref="C1:D1"/>
    <mergeCell ref="C2:D2"/>
    <mergeCell ref="C3:D3"/>
    <mergeCell ref="B4:D4"/>
    <mergeCell ref="B6:D6"/>
    <mergeCell ref="B7:D7"/>
    <mergeCell ref="B8:D8"/>
    <mergeCell ref="B9:D9"/>
    <mergeCell ref="B10:D10"/>
  </mergeCells>
  <dataValidations count="4">
    <dataValidation type="list" allowBlank="1" showInputMessage="1" showErrorMessage="1" sqref="B5:D5" xr:uid="{00000000-0002-0000-0600-000000000000}">
      <formula1>$A$1:$A$35</formula1>
    </dataValidation>
    <dataValidation type="list" allowBlank="1" showInputMessage="1" showErrorMessage="1" sqref="WVJ983053:WVL983053 IX8:IZ8 WLN983053:WLP983053 WBR983053:WBT983053 VRV983053:VRX983053 VHZ983053:VIB983053 UYD983053:UYF983053 UOH983053:UOJ983053 UEL983053:UEN983053 TUP983053:TUR983053 TKT983053:TKV983053 TAX983053:TAZ983053 SRB983053:SRD983053 SHF983053:SHH983053 RXJ983053:RXL983053 RNN983053:RNP983053 RDR983053:RDT983053 QTV983053:QTX983053 QJZ983053:QKB983053 QAD983053:QAF983053 PQH983053:PQJ983053 PGL983053:PGN983053 OWP983053:OWR983053 OMT983053:OMV983053 OCX983053:OCZ983053 NTB983053:NTD983053 NJF983053:NJH983053 MZJ983053:MZL983053 MPN983053:MPP983053 MFR983053:MFT983053 LVV983053:LVX983053 LLZ983053:LMB983053 LCD983053:LCF983053 KSH983053:KSJ983053 KIL983053:KIN983053 JYP983053:JYR983053 JOT983053:JOV983053 JEX983053:JEZ983053 IVB983053:IVD983053 ILF983053:ILH983053 IBJ983053:IBL983053 HRN983053:HRP983053 HHR983053:HHT983053 GXV983053:GXX983053 GNZ983053:GOB983053 GED983053:GEF983053 FUH983053:FUJ983053 FKL983053:FKN983053 FAP983053:FAR983053 EQT983053:EQV983053 EGX983053:EGZ983053 DXB983053:DXD983053 DNF983053:DNH983053 DDJ983053:DDL983053 CTN983053:CTP983053 CJR983053:CJT983053 BZV983053:BZX983053 BPZ983053:BQB983053 BGD983053:BGF983053 AWH983053:AWJ983053 AML983053:AMN983053 ACP983053:ACR983053 ST983053:SV983053 IX983053:IZ983053 B983051:D983051 WVJ917517:WVL917517 WLN917517:WLP917517 WBR917517:WBT917517 VRV917517:VRX917517 VHZ917517:VIB917517 UYD917517:UYF917517 UOH917517:UOJ917517 UEL917517:UEN917517 TUP917517:TUR917517 TKT917517:TKV917517 TAX917517:TAZ917517 SRB917517:SRD917517 SHF917517:SHH917517 RXJ917517:RXL917517 RNN917517:RNP917517 RDR917517:RDT917517 QTV917517:QTX917517 QJZ917517:QKB917517 QAD917517:QAF917517 PQH917517:PQJ917517 PGL917517:PGN917517 OWP917517:OWR917517 OMT917517:OMV917517 OCX917517:OCZ917517 NTB917517:NTD917517 NJF917517:NJH917517 MZJ917517:MZL917517 MPN917517:MPP917517 MFR917517:MFT917517 LVV917517:LVX917517 LLZ917517:LMB917517 LCD917517:LCF917517 KSH917517:KSJ917517 KIL917517:KIN917517 JYP917517:JYR917517 JOT917517:JOV917517 JEX917517:JEZ917517 IVB917517:IVD917517 ILF917517:ILH917517 IBJ917517:IBL917517 HRN917517:HRP917517 HHR917517:HHT917517 GXV917517:GXX917517 GNZ917517:GOB917517 GED917517:GEF917517 FUH917517:FUJ917517 FKL917517:FKN917517 FAP917517:FAR917517 EQT917517:EQV917517 EGX917517:EGZ917517 DXB917517:DXD917517 DNF917517:DNH917517 DDJ917517:DDL917517 CTN917517:CTP917517 CJR917517:CJT917517 BZV917517:BZX917517 BPZ917517:BQB917517 BGD917517:BGF917517 AWH917517:AWJ917517 AML917517:AMN917517 ACP917517:ACR917517 ST917517:SV917517 IX917517:IZ917517 B917515:D917515 WVJ851981:WVL851981 WLN851981:WLP851981 WBR851981:WBT851981 VRV851981:VRX851981 VHZ851981:VIB851981 UYD851981:UYF851981 UOH851981:UOJ851981 UEL851981:UEN851981 TUP851981:TUR851981 TKT851981:TKV851981 TAX851981:TAZ851981 SRB851981:SRD851981 SHF851981:SHH851981 RXJ851981:RXL851981 RNN851981:RNP851981 RDR851981:RDT851981 QTV851981:QTX851981 QJZ851981:QKB851981 QAD851981:QAF851981 PQH851981:PQJ851981 PGL851981:PGN851981 OWP851981:OWR851981 OMT851981:OMV851981 OCX851981:OCZ851981 NTB851981:NTD851981 NJF851981:NJH851981 MZJ851981:MZL851981 MPN851981:MPP851981 MFR851981:MFT851981 LVV851981:LVX851981 LLZ851981:LMB851981 LCD851981:LCF851981 KSH851981:KSJ851981 KIL851981:KIN851981 JYP851981:JYR851981 JOT851981:JOV851981 JEX851981:JEZ851981 IVB851981:IVD851981 ILF851981:ILH851981 IBJ851981:IBL851981 HRN851981:HRP851981 HHR851981:HHT851981 GXV851981:GXX851981 GNZ851981:GOB851981 GED851981:GEF851981 FUH851981:FUJ851981 FKL851981:FKN851981 FAP851981:FAR851981 EQT851981:EQV851981 EGX851981:EGZ851981 DXB851981:DXD851981 DNF851981:DNH851981 DDJ851981:DDL851981 CTN851981:CTP851981 CJR851981:CJT851981 BZV851981:BZX851981 BPZ851981:BQB851981 BGD851981:BGF851981 AWH851981:AWJ851981 AML851981:AMN851981 ACP851981:ACR851981 ST851981:SV851981 IX851981:IZ851981 B851979:D851979 WVJ786445:WVL786445 WLN786445:WLP786445 WBR786445:WBT786445 VRV786445:VRX786445 VHZ786445:VIB786445 UYD786445:UYF786445 UOH786445:UOJ786445 UEL786445:UEN786445 TUP786445:TUR786445 TKT786445:TKV786445 TAX786445:TAZ786445 SRB786445:SRD786445 SHF786445:SHH786445 RXJ786445:RXL786445 RNN786445:RNP786445 RDR786445:RDT786445 QTV786445:QTX786445 QJZ786445:QKB786445 QAD786445:QAF786445 PQH786445:PQJ786445 PGL786445:PGN786445 OWP786445:OWR786445 OMT786445:OMV786445 OCX786445:OCZ786445 NTB786445:NTD786445 NJF786445:NJH786445 MZJ786445:MZL786445 MPN786445:MPP786445 MFR786445:MFT786445 LVV786445:LVX786445 LLZ786445:LMB786445 LCD786445:LCF786445 KSH786445:KSJ786445 KIL786445:KIN786445 JYP786445:JYR786445 JOT786445:JOV786445 JEX786445:JEZ786445 IVB786445:IVD786445 ILF786445:ILH786445 IBJ786445:IBL786445 HRN786445:HRP786445 HHR786445:HHT786445 GXV786445:GXX786445 GNZ786445:GOB786445 GED786445:GEF786445 FUH786445:FUJ786445 FKL786445:FKN786445 FAP786445:FAR786445 EQT786445:EQV786445 EGX786445:EGZ786445 DXB786445:DXD786445 DNF786445:DNH786445 DDJ786445:DDL786445 CTN786445:CTP786445 CJR786445:CJT786445 BZV786445:BZX786445 BPZ786445:BQB786445 BGD786445:BGF786445 AWH786445:AWJ786445 AML786445:AMN786445 ACP786445:ACR786445 ST786445:SV786445 IX786445:IZ786445 B786443:D786443 WVJ720909:WVL720909 WLN720909:WLP720909 WBR720909:WBT720909 VRV720909:VRX720909 VHZ720909:VIB720909 UYD720909:UYF720909 UOH720909:UOJ720909 UEL720909:UEN720909 TUP720909:TUR720909 TKT720909:TKV720909 TAX720909:TAZ720909 SRB720909:SRD720909 SHF720909:SHH720909 RXJ720909:RXL720909 RNN720909:RNP720909 RDR720909:RDT720909 QTV720909:QTX720909 QJZ720909:QKB720909 QAD720909:QAF720909 PQH720909:PQJ720909 PGL720909:PGN720909 OWP720909:OWR720909 OMT720909:OMV720909 OCX720909:OCZ720909 NTB720909:NTD720909 NJF720909:NJH720909 MZJ720909:MZL720909 MPN720909:MPP720909 MFR720909:MFT720909 LVV720909:LVX720909 LLZ720909:LMB720909 LCD720909:LCF720909 KSH720909:KSJ720909 KIL720909:KIN720909 JYP720909:JYR720909 JOT720909:JOV720909 JEX720909:JEZ720909 IVB720909:IVD720909 ILF720909:ILH720909 IBJ720909:IBL720909 HRN720909:HRP720909 HHR720909:HHT720909 GXV720909:GXX720909 GNZ720909:GOB720909 GED720909:GEF720909 FUH720909:FUJ720909 FKL720909:FKN720909 FAP720909:FAR720909 EQT720909:EQV720909 EGX720909:EGZ720909 DXB720909:DXD720909 DNF720909:DNH720909 DDJ720909:DDL720909 CTN720909:CTP720909 CJR720909:CJT720909 BZV720909:BZX720909 BPZ720909:BQB720909 BGD720909:BGF720909 AWH720909:AWJ720909 AML720909:AMN720909 ACP720909:ACR720909 ST720909:SV720909 IX720909:IZ720909 B720907:D720907 WVJ655373:WVL655373 WLN655373:WLP655373 WBR655373:WBT655373 VRV655373:VRX655373 VHZ655373:VIB655373 UYD655373:UYF655373 UOH655373:UOJ655373 UEL655373:UEN655373 TUP655373:TUR655373 TKT655373:TKV655373 TAX655373:TAZ655373 SRB655373:SRD655373 SHF655373:SHH655373 RXJ655373:RXL655373 RNN655373:RNP655373 RDR655373:RDT655373 QTV655373:QTX655373 QJZ655373:QKB655373 QAD655373:QAF655373 PQH655373:PQJ655373 PGL655373:PGN655373 OWP655373:OWR655373 OMT655373:OMV655373 OCX655373:OCZ655373 NTB655373:NTD655373 NJF655373:NJH655373 MZJ655373:MZL655373 MPN655373:MPP655373 MFR655373:MFT655373 LVV655373:LVX655373 LLZ655373:LMB655373 LCD655373:LCF655373 KSH655373:KSJ655373 KIL655373:KIN655373 JYP655373:JYR655373 JOT655373:JOV655373 JEX655373:JEZ655373 IVB655373:IVD655373 ILF655373:ILH655373 IBJ655373:IBL655373 HRN655373:HRP655373 HHR655373:HHT655373 GXV655373:GXX655373 GNZ655373:GOB655373 GED655373:GEF655373 FUH655373:FUJ655373 FKL655373:FKN655373 FAP655373:FAR655373 EQT655373:EQV655373 EGX655373:EGZ655373 DXB655373:DXD655373 DNF655373:DNH655373 DDJ655373:DDL655373 CTN655373:CTP655373 CJR655373:CJT655373 BZV655373:BZX655373 BPZ655373:BQB655373 BGD655373:BGF655373 AWH655373:AWJ655373 AML655373:AMN655373 ACP655373:ACR655373 ST655373:SV655373 IX655373:IZ655373 B655371:D655371 WVJ589837:WVL589837 WLN589837:WLP589837 WBR589837:WBT589837 VRV589837:VRX589837 VHZ589837:VIB589837 UYD589837:UYF589837 UOH589837:UOJ589837 UEL589837:UEN589837 TUP589837:TUR589837 TKT589837:TKV589837 TAX589837:TAZ589837 SRB589837:SRD589837 SHF589837:SHH589837 RXJ589837:RXL589837 RNN589837:RNP589837 RDR589837:RDT589837 QTV589837:QTX589837 QJZ589837:QKB589837 QAD589837:QAF589837 PQH589837:PQJ589837 PGL589837:PGN589837 OWP589837:OWR589837 OMT589837:OMV589837 OCX589837:OCZ589837 NTB589837:NTD589837 NJF589837:NJH589837 MZJ589837:MZL589837 MPN589837:MPP589837 MFR589837:MFT589837 LVV589837:LVX589837 LLZ589837:LMB589837 LCD589837:LCF589837 KSH589837:KSJ589837 KIL589837:KIN589837 JYP589837:JYR589837 JOT589837:JOV589837 JEX589837:JEZ589837 IVB589837:IVD589837 ILF589837:ILH589837 IBJ589837:IBL589837 HRN589837:HRP589837 HHR589837:HHT589837 GXV589837:GXX589837 GNZ589837:GOB589837 GED589837:GEF589837 FUH589837:FUJ589837 FKL589837:FKN589837 FAP589837:FAR589837 EQT589837:EQV589837 EGX589837:EGZ589837 DXB589837:DXD589837 DNF589837:DNH589837 DDJ589837:DDL589837 CTN589837:CTP589837 CJR589837:CJT589837 BZV589837:BZX589837 BPZ589837:BQB589837 BGD589837:BGF589837 AWH589837:AWJ589837 AML589837:AMN589837 ACP589837:ACR589837 ST589837:SV589837 IX589837:IZ589837 B589835:D589835 WVJ524301:WVL524301 WLN524301:WLP524301 WBR524301:WBT524301 VRV524301:VRX524301 VHZ524301:VIB524301 UYD524301:UYF524301 UOH524301:UOJ524301 UEL524301:UEN524301 TUP524301:TUR524301 TKT524301:TKV524301 TAX524301:TAZ524301 SRB524301:SRD524301 SHF524301:SHH524301 RXJ524301:RXL524301 RNN524301:RNP524301 RDR524301:RDT524301 QTV524301:QTX524301 QJZ524301:QKB524301 QAD524301:QAF524301 PQH524301:PQJ524301 PGL524301:PGN524301 OWP524301:OWR524301 OMT524301:OMV524301 OCX524301:OCZ524301 NTB524301:NTD524301 NJF524301:NJH524301 MZJ524301:MZL524301 MPN524301:MPP524301 MFR524301:MFT524301 LVV524301:LVX524301 LLZ524301:LMB524301 LCD524301:LCF524301 KSH524301:KSJ524301 KIL524301:KIN524301 JYP524301:JYR524301 JOT524301:JOV524301 JEX524301:JEZ524301 IVB524301:IVD524301 ILF524301:ILH524301 IBJ524301:IBL524301 HRN524301:HRP524301 HHR524301:HHT524301 GXV524301:GXX524301 GNZ524301:GOB524301 GED524301:GEF524301 FUH524301:FUJ524301 FKL524301:FKN524301 FAP524301:FAR524301 EQT524301:EQV524301 EGX524301:EGZ524301 DXB524301:DXD524301 DNF524301:DNH524301 DDJ524301:DDL524301 CTN524301:CTP524301 CJR524301:CJT524301 BZV524301:BZX524301 BPZ524301:BQB524301 BGD524301:BGF524301 AWH524301:AWJ524301 AML524301:AMN524301 ACP524301:ACR524301 ST524301:SV524301 IX524301:IZ524301 B524299:D524299 WVJ458765:WVL458765 WLN458765:WLP458765 WBR458765:WBT458765 VRV458765:VRX458765 VHZ458765:VIB458765 UYD458765:UYF458765 UOH458765:UOJ458765 UEL458765:UEN458765 TUP458765:TUR458765 TKT458765:TKV458765 TAX458765:TAZ458765 SRB458765:SRD458765 SHF458765:SHH458765 RXJ458765:RXL458765 RNN458765:RNP458765 RDR458765:RDT458765 QTV458765:QTX458765 QJZ458765:QKB458765 QAD458765:QAF458765 PQH458765:PQJ458765 PGL458765:PGN458765 OWP458765:OWR458765 OMT458765:OMV458765 OCX458765:OCZ458765 NTB458765:NTD458765 NJF458765:NJH458765 MZJ458765:MZL458765 MPN458765:MPP458765 MFR458765:MFT458765 LVV458765:LVX458765 LLZ458765:LMB458765 LCD458765:LCF458765 KSH458765:KSJ458765 KIL458765:KIN458765 JYP458765:JYR458765 JOT458765:JOV458765 JEX458765:JEZ458765 IVB458765:IVD458765 ILF458765:ILH458765 IBJ458765:IBL458765 HRN458765:HRP458765 HHR458765:HHT458765 GXV458765:GXX458765 GNZ458765:GOB458765 GED458765:GEF458765 FUH458765:FUJ458765 FKL458765:FKN458765 FAP458765:FAR458765 EQT458765:EQV458765 EGX458765:EGZ458765 DXB458765:DXD458765 DNF458765:DNH458765 DDJ458765:DDL458765 CTN458765:CTP458765 CJR458765:CJT458765 BZV458765:BZX458765 BPZ458765:BQB458765 BGD458765:BGF458765 AWH458765:AWJ458765 AML458765:AMN458765 ACP458765:ACR458765 ST458765:SV458765 IX458765:IZ458765 B458763:D458763 WVJ393229:WVL393229 WLN393229:WLP393229 WBR393229:WBT393229 VRV393229:VRX393229 VHZ393229:VIB393229 UYD393229:UYF393229 UOH393229:UOJ393229 UEL393229:UEN393229 TUP393229:TUR393229 TKT393229:TKV393229 TAX393229:TAZ393229 SRB393229:SRD393229 SHF393229:SHH393229 RXJ393229:RXL393229 RNN393229:RNP393229 RDR393229:RDT393229 QTV393229:QTX393229 QJZ393229:QKB393229 QAD393229:QAF393229 PQH393229:PQJ393229 PGL393229:PGN393229 OWP393229:OWR393229 OMT393229:OMV393229 OCX393229:OCZ393229 NTB393229:NTD393229 NJF393229:NJH393229 MZJ393229:MZL393229 MPN393229:MPP393229 MFR393229:MFT393229 LVV393229:LVX393229 LLZ393229:LMB393229 LCD393229:LCF393229 KSH393229:KSJ393229 KIL393229:KIN393229 JYP393229:JYR393229 JOT393229:JOV393229 JEX393229:JEZ393229 IVB393229:IVD393229 ILF393229:ILH393229 IBJ393229:IBL393229 HRN393229:HRP393229 HHR393229:HHT393229 GXV393229:GXX393229 GNZ393229:GOB393229 GED393229:GEF393229 FUH393229:FUJ393229 FKL393229:FKN393229 FAP393229:FAR393229 EQT393229:EQV393229 EGX393229:EGZ393229 DXB393229:DXD393229 DNF393229:DNH393229 DDJ393229:DDL393229 CTN393229:CTP393229 CJR393229:CJT393229 BZV393229:BZX393229 BPZ393229:BQB393229 BGD393229:BGF393229 AWH393229:AWJ393229 AML393229:AMN393229 ACP393229:ACR393229 ST393229:SV393229 IX393229:IZ393229 B393227:D393227 WVJ327693:WVL327693 WLN327693:WLP327693 WBR327693:WBT327693 VRV327693:VRX327693 VHZ327693:VIB327693 UYD327693:UYF327693 UOH327693:UOJ327693 UEL327693:UEN327693 TUP327693:TUR327693 TKT327693:TKV327693 TAX327693:TAZ327693 SRB327693:SRD327693 SHF327693:SHH327693 RXJ327693:RXL327693 RNN327693:RNP327693 RDR327693:RDT327693 QTV327693:QTX327693 QJZ327693:QKB327693 QAD327693:QAF327693 PQH327693:PQJ327693 PGL327693:PGN327693 OWP327693:OWR327693 OMT327693:OMV327693 OCX327693:OCZ327693 NTB327693:NTD327693 NJF327693:NJH327693 MZJ327693:MZL327693 MPN327693:MPP327693 MFR327693:MFT327693 LVV327693:LVX327693 LLZ327693:LMB327693 LCD327693:LCF327693 KSH327693:KSJ327693 KIL327693:KIN327693 JYP327693:JYR327693 JOT327693:JOV327693 JEX327693:JEZ327693 IVB327693:IVD327693 ILF327693:ILH327693 IBJ327693:IBL327693 HRN327693:HRP327693 HHR327693:HHT327693 GXV327693:GXX327693 GNZ327693:GOB327693 GED327693:GEF327693 FUH327693:FUJ327693 FKL327693:FKN327693 FAP327693:FAR327693 EQT327693:EQV327693 EGX327693:EGZ327693 DXB327693:DXD327693 DNF327693:DNH327693 DDJ327693:DDL327693 CTN327693:CTP327693 CJR327693:CJT327693 BZV327693:BZX327693 BPZ327693:BQB327693 BGD327693:BGF327693 AWH327693:AWJ327693 AML327693:AMN327693 ACP327693:ACR327693 ST327693:SV327693 IX327693:IZ327693 B327691:D327691 WVJ262157:WVL262157 WLN262157:WLP262157 WBR262157:WBT262157 VRV262157:VRX262157 VHZ262157:VIB262157 UYD262157:UYF262157 UOH262157:UOJ262157 UEL262157:UEN262157 TUP262157:TUR262157 TKT262157:TKV262157 TAX262157:TAZ262157 SRB262157:SRD262157 SHF262157:SHH262157 RXJ262157:RXL262157 RNN262157:RNP262157 RDR262157:RDT262157 QTV262157:QTX262157 QJZ262157:QKB262157 QAD262157:QAF262157 PQH262157:PQJ262157 PGL262157:PGN262157 OWP262157:OWR262157 OMT262157:OMV262157 OCX262157:OCZ262157 NTB262157:NTD262157 NJF262157:NJH262157 MZJ262157:MZL262157 MPN262157:MPP262157 MFR262157:MFT262157 LVV262157:LVX262157 LLZ262157:LMB262157 LCD262157:LCF262157 KSH262157:KSJ262157 KIL262157:KIN262157 JYP262157:JYR262157 JOT262157:JOV262157 JEX262157:JEZ262157 IVB262157:IVD262157 ILF262157:ILH262157 IBJ262157:IBL262157 HRN262157:HRP262157 HHR262157:HHT262157 GXV262157:GXX262157 GNZ262157:GOB262157 GED262157:GEF262157 FUH262157:FUJ262157 FKL262157:FKN262157 FAP262157:FAR262157 EQT262157:EQV262157 EGX262157:EGZ262157 DXB262157:DXD262157 DNF262157:DNH262157 DDJ262157:DDL262157 CTN262157:CTP262157 CJR262157:CJT262157 BZV262157:BZX262157 BPZ262157:BQB262157 BGD262157:BGF262157 AWH262157:AWJ262157 AML262157:AMN262157 ACP262157:ACR262157 ST262157:SV262157 IX262157:IZ262157 B262155:D262155 WVJ196621:WVL196621 WLN196621:WLP196621 WBR196621:WBT196621 VRV196621:VRX196621 VHZ196621:VIB196621 UYD196621:UYF196621 UOH196621:UOJ196621 UEL196621:UEN196621 TUP196621:TUR196621 TKT196621:TKV196621 TAX196621:TAZ196621 SRB196621:SRD196621 SHF196621:SHH196621 RXJ196621:RXL196621 RNN196621:RNP196621 RDR196621:RDT196621 QTV196621:QTX196621 QJZ196621:QKB196621 QAD196621:QAF196621 PQH196621:PQJ196621 PGL196621:PGN196621 OWP196621:OWR196621 OMT196621:OMV196621 OCX196621:OCZ196621 NTB196621:NTD196621 NJF196621:NJH196621 MZJ196621:MZL196621 MPN196621:MPP196621 MFR196621:MFT196621 LVV196621:LVX196621 LLZ196621:LMB196621 LCD196621:LCF196621 KSH196621:KSJ196621 KIL196621:KIN196621 JYP196621:JYR196621 JOT196621:JOV196621 JEX196621:JEZ196621 IVB196621:IVD196621 ILF196621:ILH196621 IBJ196621:IBL196621 HRN196621:HRP196621 HHR196621:HHT196621 GXV196621:GXX196621 GNZ196621:GOB196621 GED196621:GEF196621 FUH196621:FUJ196621 FKL196621:FKN196621 FAP196621:FAR196621 EQT196621:EQV196621 EGX196621:EGZ196621 DXB196621:DXD196621 DNF196621:DNH196621 DDJ196621:DDL196621 CTN196621:CTP196621 CJR196621:CJT196621 BZV196621:BZX196621 BPZ196621:BQB196621 BGD196621:BGF196621 AWH196621:AWJ196621 AML196621:AMN196621 ACP196621:ACR196621 ST196621:SV196621 IX196621:IZ196621 B196619:D196619 WVJ131085:WVL131085 WLN131085:WLP131085 WBR131085:WBT131085 VRV131085:VRX131085 VHZ131085:VIB131085 UYD131085:UYF131085 UOH131085:UOJ131085 UEL131085:UEN131085 TUP131085:TUR131085 TKT131085:TKV131085 TAX131085:TAZ131085 SRB131085:SRD131085 SHF131085:SHH131085 RXJ131085:RXL131085 RNN131085:RNP131085 RDR131085:RDT131085 QTV131085:QTX131085 QJZ131085:QKB131085 QAD131085:QAF131085 PQH131085:PQJ131085 PGL131085:PGN131085 OWP131085:OWR131085 OMT131085:OMV131085 OCX131085:OCZ131085 NTB131085:NTD131085 NJF131085:NJH131085 MZJ131085:MZL131085 MPN131085:MPP131085 MFR131085:MFT131085 LVV131085:LVX131085 LLZ131085:LMB131085 LCD131085:LCF131085 KSH131085:KSJ131085 KIL131085:KIN131085 JYP131085:JYR131085 JOT131085:JOV131085 JEX131085:JEZ131085 IVB131085:IVD131085 ILF131085:ILH131085 IBJ131085:IBL131085 HRN131085:HRP131085 HHR131085:HHT131085 GXV131085:GXX131085 GNZ131085:GOB131085 GED131085:GEF131085 FUH131085:FUJ131085 FKL131085:FKN131085 FAP131085:FAR131085 EQT131085:EQV131085 EGX131085:EGZ131085 DXB131085:DXD131085 DNF131085:DNH131085 DDJ131085:DDL131085 CTN131085:CTP131085 CJR131085:CJT131085 BZV131085:BZX131085 BPZ131085:BQB131085 BGD131085:BGF131085 AWH131085:AWJ131085 AML131085:AMN131085 ACP131085:ACR131085 ST131085:SV131085 IX131085:IZ131085 B131083:D131083 WVJ65549:WVL65549 WLN65549:WLP65549 WBR65549:WBT65549 VRV65549:VRX65549 VHZ65549:VIB65549 UYD65549:UYF65549 UOH65549:UOJ65549 UEL65549:UEN65549 TUP65549:TUR65549 TKT65549:TKV65549 TAX65549:TAZ65549 SRB65549:SRD65549 SHF65549:SHH65549 RXJ65549:RXL65549 RNN65549:RNP65549 RDR65549:RDT65549 QTV65549:QTX65549 QJZ65549:QKB65549 QAD65549:QAF65549 PQH65549:PQJ65549 PGL65549:PGN65549 OWP65549:OWR65549 OMT65549:OMV65549 OCX65549:OCZ65549 NTB65549:NTD65549 NJF65549:NJH65549 MZJ65549:MZL65549 MPN65549:MPP65549 MFR65549:MFT65549 LVV65549:LVX65549 LLZ65549:LMB65549 LCD65549:LCF65549 KSH65549:KSJ65549 KIL65549:KIN65549 JYP65549:JYR65549 JOT65549:JOV65549 JEX65549:JEZ65549 IVB65549:IVD65549 ILF65549:ILH65549 IBJ65549:IBL65549 HRN65549:HRP65549 HHR65549:HHT65549 GXV65549:GXX65549 GNZ65549:GOB65549 GED65549:GEF65549 FUH65549:FUJ65549 FKL65549:FKN65549 FAP65549:FAR65549 EQT65549:EQV65549 EGX65549:EGZ65549 DXB65549:DXD65549 DNF65549:DNH65549 DDJ65549:DDL65549 CTN65549:CTP65549 CJR65549:CJT65549 BZV65549:BZX65549 BPZ65549:BQB65549 BGD65549:BGF65549 AWH65549:AWJ65549 AML65549:AMN65549 ACP65549:ACR65549 ST65549:SV65549 IX65549:IZ65549 B65547:D65547 WVJ8:WVL8 WLN8:WLP8 WBR8:WBT8 VRV8:VRX8 VHZ8:VIB8 UYD8:UYF8 UOH8:UOJ8 UEL8:UEN8 TUP8:TUR8 TKT8:TKV8 TAX8:TAZ8 SRB8:SRD8 SHF8:SHH8 RXJ8:RXL8 RNN8:RNP8 RDR8:RDT8 QTV8:QTX8 QJZ8:QKB8 QAD8:QAF8 PQH8:PQJ8 PGL8:PGN8 OWP8:OWR8 OMT8:OMV8 OCX8:OCZ8 NTB8:NTD8 NJF8:NJH8 MZJ8:MZL8 MPN8:MPP8 MFR8:MFT8 LVV8:LVX8 LLZ8:LMB8 LCD8:LCF8 KSH8:KSJ8 KIL8:KIN8 JYP8:JYR8 JOT8:JOV8 JEX8:JEZ8 IVB8:IVD8 ILF8:ILH8 IBJ8:IBL8 HRN8:HRP8 HHR8:HHT8 GXV8:GXX8 GNZ8:GOB8 GED8:GEF8 FUH8:FUJ8 FKL8:FKN8 FAP8:FAR8 EQT8:EQV8 EGX8:EGZ8 DXB8:DXD8 DNF8:DNH8 DDJ8:DDL8 CTN8:CTP8 CJR8:CJT8 BZV8:BZX8 BPZ8:BQB8 BGD8:BGF8 AWH8:AWJ8 AML8:AMN8 ACP8:ACR8 ST8:SV8" xr:uid="{00000000-0002-0000-0600-000001000000}">
      <formula1>#REF!</formula1>
    </dataValidation>
    <dataValidation type="list" allowBlank="1" showInputMessage="1" showErrorMessage="1" sqref="WVJ983050:WVL983050 IX5:IZ5 ST5:SV5 ACP5:ACR5 AML5:AMN5 AWH5:AWJ5 BGD5:BGF5 BPZ5:BQB5 BZV5:BZX5 CJR5:CJT5 CTN5:CTP5 DDJ5:DDL5 DNF5:DNH5 DXB5:DXD5 EGX5:EGZ5 EQT5:EQV5 FAP5:FAR5 FKL5:FKN5 FUH5:FUJ5 GED5:GEF5 GNZ5:GOB5 GXV5:GXX5 HHR5:HHT5 HRN5:HRP5 IBJ5:IBL5 ILF5:ILH5 IVB5:IVD5 JEX5:JEZ5 JOT5:JOV5 JYP5:JYR5 KIL5:KIN5 KSH5:KSJ5 LCD5:LCF5 LLZ5:LMB5 LVV5:LVX5 MFR5:MFT5 MPN5:MPP5 MZJ5:MZL5 NJF5:NJH5 NTB5:NTD5 OCX5:OCZ5 OMT5:OMV5 OWP5:OWR5 PGL5:PGN5 PQH5:PQJ5 QAD5:QAF5 QJZ5:QKB5 QTV5:QTX5 RDR5:RDT5 RNN5:RNP5 RXJ5:RXL5 SHF5:SHH5 SRB5:SRD5 TAX5:TAZ5 TKT5:TKV5 TUP5:TUR5 UEL5:UEN5 UOH5:UOJ5 UYD5:UYF5 VHZ5:VIB5 VRV5:VRX5 WBR5:WBT5 WLN5:WLP5 WVJ5:WVL5 B65544:D65544 IX65546:IZ65546 ST65546:SV65546 ACP65546:ACR65546 AML65546:AMN65546 AWH65546:AWJ65546 BGD65546:BGF65546 BPZ65546:BQB65546 BZV65546:BZX65546 CJR65546:CJT65546 CTN65546:CTP65546 DDJ65546:DDL65546 DNF65546:DNH65546 DXB65546:DXD65546 EGX65546:EGZ65546 EQT65546:EQV65546 FAP65546:FAR65546 FKL65546:FKN65546 FUH65546:FUJ65546 GED65546:GEF65546 GNZ65546:GOB65546 GXV65546:GXX65546 HHR65546:HHT65546 HRN65546:HRP65546 IBJ65546:IBL65546 ILF65546:ILH65546 IVB65546:IVD65546 JEX65546:JEZ65546 JOT65546:JOV65546 JYP65546:JYR65546 KIL65546:KIN65546 KSH65546:KSJ65546 LCD65546:LCF65546 LLZ65546:LMB65546 LVV65546:LVX65546 MFR65546:MFT65546 MPN65546:MPP65546 MZJ65546:MZL65546 NJF65546:NJH65546 NTB65546:NTD65546 OCX65546:OCZ65546 OMT65546:OMV65546 OWP65546:OWR65546 PGL65546:PGN65546 PQH65546:PQJ65546 QAD65546:QAF65546 QJZ65546:QKB65546 QTV65546:QTX65546 RDR65546:RDT65546 RNN65546:RNP65546 RXJ65546:RXL65546 SHF65546:SHH65546 SRB65546:SRD65546 TAX65546:TAZ65546 TKT65546:TKV65546 TUP65546:TUR65546 UEL65546:UEN65546 UOH65546:UOJ65546 UYD65546:UYF65546 VHZ65546:VIB65546 VRV65546:VRX65546 WBR65546:WBT65546 WLN65546:WLP65546 WVJ65546:WVL65546 B131080:D131080 IX131082:IZ131082 ST131082:SV131082 ACP131082:ACR131082 AML131082:AMN131082 AWH131082:AWJ131082 BGD131082:BGF131082 BPZ131082:BQB131082 BZV131082:BZX131082 CJR131082:CJT131082 CTN131082:CTP131082 DDJ131082:DDL131082 DNF131082:DNH131082 DXB131082:DXD131082 EGX131082:EGZ131082 EQT131082:EQV131082 FAP131082:FAR131082 FKL131082:FKN131082 FUH131082:FUJ131082 GED131082:GEF131082 GNZ131082:GOB131082 GXV131082:GXX131082 HHR131082:HHT131082 HRN131082:HRP131082 IBJ131082:IBL131082 ILF131082:ILH131082 IVB131082:IVD131082 JEX131082:JEZ131082 JOT131082:JOV131082 JYP131082:JYR131082 KIL131082:KIN131082 KSH131082:KSJ131082 LCD131082:LCF131082 LLZ131082:LMB131082 LVV131082:LVX131082 MFR131082:MFT131082 MPN131082:MPP131082 MZJ131082:MZL131082 NJF131082:NJH131082 NTB131082:NTD131082 OCX131082:OCZ131082 OMT131082:OMV131082 OWP131082:OWR131082 PGL131082:PGN131082 PQH131082:PQJ131082 QAD131082:QAF131082 QJZ131082:QKB131082 QTV131082:QTX131082 RDR131082:RDT131082 RNN131082:RNP131082 RXJ131082:RXL131082 SHF131082:SHH131082 SRB131082:SRD131082 TAX131082:TAZ131082 TKT131082:TKV131082 TUP131082:TUR131082 UEL131082:UEN131082 UOH131082:UOJ131082 UYD131082:UYF131082 VHZ131082:VIB131082 VRV131082:VRX131082 WBR131082:WBT131082 WLN131082:WLP131082 WVJ131082:WVL131082 B196616:D196616 IX196618:IZ196618 ST196618:SV196618 ACP196618:ACR196618 AML196618:AMN196618 AWH196618:AWJ196618 BGD196618:BGF196618 BPZ196618:BQB196618 BZV196618:BZX196618 CJR196618:CJT196618 CTN196618:CTP196618 DDJ196618:DDL196618 DNF196618:DNH196618 DXB196618:DXD196618 EGX196618:EGZ196618 EQT196618:EQV196618 FAP196618:FAR196618 FKL196618:FKN196618 FUH196618:FUJ196618 GED196618:GEF196618 GNZ196618:GOB196618 GXV196618:GXX196618 HHR196618:HHT196618 HRN196618:HRP196618 IBJ196618:IBL196618 ILF196618:ILH196618 IVB196618:IVD196618 JEX196618:JEZ196618 JOT196618:JOV196618 JYP196618:JYR196618 KIL196618:KIN196618 KSH196618:KSJ196618 LCD196618:LCF196618 LLZ196618:LMB196618 LVV196618:LVX196618 MFR196618:MFT196618 MPN196618:MPP196618 MZJ196618:MZL196618 NJF196618:NJH196618 NTB196618:NTD196618 OCX196618:OCZ196618 OMT196618:OMV196618 OWP196618:OWR196618 PGL196618:PGN196618 PQH196618:PQJ196618 QAD196618:QAF196618 QJZ196618:QKB196618 QTV196618:QTX196618 RDR196618:RDT196618 RNN196618:RNP196618 RXJ196618:RXL196618 SHF196618:SHH196618 SRB196618:SRD196618 TAX196618:TAZ196618 TKT196618:TKV196618 TUP196618:TUR196618 UEL196618:UEN196618 UOH196618:UOJ196618 UYD196618:UYF196618 VHZ196618:VIB196618 VRV196618:VRX196618 WBR196618:WBT196618 WLN196618:WLP196618 WVJ196618:WVL196618 B262152:D262152 IX262154:IZ262154 ST262154:SV262154 ACP262154:ACR262154 AML262154:AMN262154 AWH262154:AWJ262154 BGD262154:BGF262154 BPZ262154:BQB262154 BZV262154:BZX262154 CJR262154:CJT262154 CTN262154:CTP262154 DDJ262154:DDL262154 DNF262154:DNH262154 DXB262154:DXD262154 EGX262154:EGZ262154 EQT262154:EQV262154 FAP262154:FAR262154 FKL262154:FKN262154 FUH262154:FUJ262154 GED262154:GEF262154 GNZ262154:GOB262154 GXV262154:GXX262154 HHR262154:HHT262154 HRN262154:HRP262154 IBJ262154:IBL262154 ILF262154:ILH262154 IVB262154:IVD262154 JEX262154:JEZ262154 JOT262154:JOV262154 JYP262154:JYR262154 KIL262154:KIN262154 KSH262154:KSJ262154 LCD262154:LCF262154 LLZ262154:LMB262154 LVV262154:LVX262154 MFR262154:MFT262154 MPN262154:MPP262154 MZJ262154:MZL262154 NJF262154:NJH262154 NTB262154:NTD262154 OCX262154:OCZ262154 OMT262154:OMV262154 OWP262154:OWR262154 PGL262154:PGN262154 PQH262154:PQJ262154 QAD262154:QAF262154 QJZ262154:QKB262154 QTV262154:QTX262154 RDR262154:RDT262154 RNN262154:RNP262154 RXJ262154:RXL262154 SHF262154:SHH262154 SRB262154:SRD262154 TAX262154:TAZ262154 TKT262154:TKV262154 TUP262154:TUR262154 UEL262154:UEN262154 UOH262154:UOJ262154 UYD262154:UYF262154 VHZ262154:VIB262154 VRV262154:VRX262154 WBR262154:WBT262154 WLN262154:WLP262154 WVJ262154:WVL262154 B327688:D327688 IX327690:IZ327690 ST327690:SV327690 ACP327690:ACR327690 AML327690:AMN327690 AWH327690:AWJ327690 BGD327690:BGF327690 BPZ327690:BQB327690 BZV327690:BZX327690 CJR327690:CJT327690 CTN327690:CTP327690 DDJ327690:DDL327690 DNF327690:DNH327690 DXB327690:DXD327690 EGX327690:EGZ327690 EQT327690:EQV327690 FAP327690:FAR327690 FKL327690:FKN327690 FUH327690:FUJ327690 GED327690:GEF327690 GNZ327690:GOB327690 GXV327690:GXX327690 HHR327690:HHT327690 HRN327690:HRP327690 IBJ327690:IBL327690 ILF327690:ILH327690 IVB327690:IVD327690 JEX327690:JEZ327690 JOT327690:JOV327690 JYP327690:JYR327690 KIL327690:KIN327690 KSH327690:KSJ327690 LCD327690:LCF327690 LLZ327690:LMB327690 LVV327690:LVX327690 MFR327690:MFT327690 MPN327690:MPP327690 MZJ327690:MZL327690 NJF327690:NJH327690 NTB327690:NTD327690 OCX327690:OCZ327690 OMT327690:OMV327690 OWP327690:OWR327690 PGL327690:PGN327690 PQH327690:PQJ327690 QAD327690:QAF327690 QJZ327690:QKB327690 QTV327690:QTX327690 RDR327690:RDT327690 RNN327690:RNP327690 RXJ327690:RXL327690 SHF327690:SHH327690 SRB327690:SRD327690 TAX327690:TAZ327690 TKT327690:TKV327690 TUP327690:TUR327690 UEL327690:UEN327690 UOH327690:UOJ327690 UYD327690:UYF327690 VHZ327690:VIB327690 VRV327690:VRX327690 WBR327690:WBT327690 WLN327690:WLP327690 WVJ327690:WVL327690 B393224:D393224 IX393226:IZ393226 ST393226:SV393226 ACP393226:ACR393226 AML393226:AMN393226 AWH393226:AWJ393226 BGD393226:BGF393226 BPZ393226:BQB393226 BZV393226:BZX393226 CJR393226:CJT393226 CTN393226:CTP393226 DDJ393226:DDL393226 DNF393226:DNH393226 DXB393226:DXD393226 EGX393226:EGZ393226 EQT393226:EQV393226 FAP393226:FAR393226 FKL393226:FKN393226 FUH393226:FUJ393226 GED393226:GEF393226 GNZ393226:GOB393226 GXV393226:GXX393226 HHR393226:HHT393226 HRN393226:HRP393226 IBJ393226:IBL393226 ILF393226:ILH393226 IVB393226:IVD393226 JEX393226:JEZ393226 JOT393226:JOV393226 JYP393226:JYR393226 KIL393226:KIN393226 KSH393226:KSJ393226 LCD393226:LCF393226 LLZ393226:LMB393226 LVV393226:LVX393226 MFR393226:MFT393226 MPN393226:MPP393226 MZJ393226:MZL393226 NJF393226:NJH393226 NTB393226:NTD393226 OCX393226:OCZ393226 OMT393226:OMV393226 OWP393226:OWR393226 PGL393226:PGN393226 PQH393226:PQJ393226 QAD393226:QAF393226 QJZ393226:QKB393226 QTV393226:QTX393226 RDR393226:RDT393226 RNN393226:RNP393226 RXJ393226:RXL393226 SHF393226:SHH393226 SRB393226:SRD393226 TAX393226:TAZ393226 TKT393226:TKV393226 TUP393226:TUR393226 UEL393226:UEN393226 UOH393226:UOJ393226 UYD393226:UYF393226 VHZ393226:VIB393226 VRV393226:VRX393226 WBR393226:WBT393226 WLN393226:WLP393226 WVJ393226:WVL393226 B458760:D458760 IX458762:IZ458762 ST458762:SV458762 ACP458762:ACR458762 AML458762:AMN458762 AWH458762:AWJ458762 BGD458762:BGF458762 BPZ458762:BQB458762 BZV458762:BZX458762 CJR458762:CJT458762 CTN458762:CTP458762 DDJ458762:DDL458762 DNF458762:DNH458762 DXB458762:DXD458762 EGX458762:EGZ458762 EQT458762:EQV458762 FAP458762:FAR458762 FKL458762:FKN458762 FUH458762:FUJ458762 GED458762:GEF458762 GNZ458762:GOB458762 GXV458762:GXX458762 HHR458762:HHT458762 HRN458762:HRP458762 IBJ458762:IBL458762 ILF458762:ILH458762 IVB458762:IVD458762 JEX458762:JEZ458762 JOT458762:JOV458762 JYP458762:JYR458762 KIL458762:KIN458762 KSH458762:KSJ458762 LCD458762:LCF458762 LLZ458762:LMB458762 LVV458762:LVX458762 MFR458762:MFT458762 MPN458762:MPP458762 MZJ458762:MZL458762 NJF458762:NJH458762 NTB458762:NTD458762 OCX458762:OCZ458762 OMT458762:OMV458762 OWP458762:OWR458762 PGL458762:PGN458762 PQH458762:PQJ458762 QAD458762:QAF458762 QJZ458762:QKB458762 QTV458762:QTX458762 RDR458762:RDT458762 RNN458762:RNP458762 RXJ458762:RXL458762 SHF458762:SHH458762 SRB458762:SRD458762 TAX458762:TAZ458762 TKT458762:TKV458762 TUP458762:TUR458762 UEL458762:UEN458762 UOH458762:UOJ458762 UYD458762:UYF458762 VHZ458762:VIB458762 VRV458762:VRX458762 WBR458762:WBT458762 WLN458762:WLP458762 WVJ458762:WVL458762 B524296:D524296 IX524298:IZ524298 ST524298:SV524298 ACP524298:ACR524298 AML524298:AMN524298 AWH524298:AWJ524298 BGD524298:BGF524298 BPZ524298:BQB524298 BZV524298:BZX524298 CJR524298:CJT524298 CTN524298:CTP524298 DDJ524298:DDL524298 DNF524298:DNH524298 DXB524298:DXD524298 EGX524298:EGZ524298 EQT524298:EQV524298 FAP524298:FAR524298 FKL524298:FKN524298 FUH524298:FUJ524298 GED524298:GEF524298 GNZ524298:GOB524298 GXV524298:GXX524298 HHR524298:HHT524298 HRN524298:HRP524298 IBJ524298:IBL524298 ILF524298:ILH524298 IVB524298:IVD524298 JEX524298:JEZ524298 JOT524298:JOV524298 JYP524298:JYR524298 KIL524298:KIN524298 KSH524298:KSJ524298 LCD524298:LCF524298 LLZ524298:LMB524298 LVV524298:LVX524298 MFR524298:MFT524298 MPN524298:MPP524298 MZJ524298:MZL524298 NJF524298:NJH524298 NTB524298:NTD524298 OCX524298:OCZ524298 OMT524298:OMV524298 OWP524298:OWR524298 PGL524298:PGN524298 PQH524298:PQJ524298 QAD524298:QAF524298 QJZ524298:QKB524298 QTV524298:QTX524298 RDR524298:RDT524298 RNN524298:RNP524298 RXJ524298:RXL524298 SHF524298:SHH524298 SRB524298:SRD524298 TAX524298:TAZ524298 TKT524298:TKV524298 TUP524298:TUR524298 UEL524298:UEN524298 UOH524298:UOJ524298 UYD524298:UYF524298 VHZ524298:VIB524298 VRV524298:VRX524298 WBR524298:WBT524298 WLN524298:WLP524298 WVJ524298:WVL524298 B589832:D589832 IX589834:IZ589834 ST589834:SV589834 ACP589834:ACR589834 AML589834:AMN589834 AWH589834:AWJ589834 BGD589834:BGF589834 BPZ589834:BQB589834 BZV589834:BZX589834 CJR589834:CJT589834 CTN589834:CTP589834 DDJ589834:DDL589834 DNF589834:DNH589834 DXB589834:DXD589834 EGX589834:EGZ589834 EQT589834:EQV589834 FAP589834:FAR589834 FKL589834:FKN589834 FUH589834:FUJ589834 GED589834:GEF589834 GNZ589834:GOB589834 GXV589834:GXX589834 HHR589834:HHT589834 HRN589834:HRP589834 IBJ589834:IBL589834 ILF589834:ILH589834 IVB589834:IVD589834 JEX589834:JEZ589834 JOT589834:JOV589834 JYP589834:JYR589834 KIL589834:KIN589834 KSH589834:KSJ589834 LCD589834:LCF589834 LLZ589834:LMB589834 LVV589834:LVX589834 MFR589834:MFT589834 MPN589834:MPP589834 MZJ589834:MZL589834 NJF589834:NJH589834 NTB589834:NTD589834 OCX589834:OCZ589834 OMT589834:OMV589834 OWP589834:OWR589834 PGL589834:PGN589834 PQH589834:PQJ589834 QAD589834:QAF589834 QJZ589834:QKB589834 QTV589834:QTX589834 RDR589834:RDT589834 RNN589834:RNP589834 RXJ589834:RXL589834 SHF589834:SHH589834 SRB589834:SRD589834 TAX589834:TAZ589834 TKT589834:TKV589834 TUP589834:TUR589834 UEL589834:UEN589834 UOH589834:UOJ589834 UYD589834:UYF589834 VHZ589834:VIB589834 VRV589834:VRX589834 WBR589834:WBT589834 WLN589834:WLP589834 WVJ589834:WVL589834 B655368:D655368 IX655370:IZ655370 ST655370:SV655370 ACP655370:ACR655370 AML655370:AMN655370 AWH655370:AWJ655370 BGD655370:BGF655370 BPZ655370:BQB655370 BZV655370:BZX655370 CJR655370:CJT655370 CTN655370:CTP655370 DDJ655370:DDL655370 DNF655370:DNH655370 DXB655370:DXD655370 EGX655370:EGZ655370 EQT655370:EQV655370 FAP655370:FAR655370 FKL655370:FKN655370 FUH655370:FUJ655370 GED655370:GEF655370 GNZ655370:GOB655370 GXV655370:GXX655370 HHR655370:HHT655370 HRN655370:HRP655370 IBJ655370:IBL655370 ILF655370:ILH655370 IVB655370:IVD655370 JEX655370:JEZ655370 JOT655370:JOV655370 JYP655370:JYR655370 KIL655370:KIN655370 KSH655370:KSJ655370 LCD655370:LCF655370 LLZ655370:LMB655370 LVV655370:LVX655370 MFR655370:MFT655370 MPN655370:MPP655370 MZJ655370:MZL655370 NJF655370:NJH655370 NTB655370:NTD655370 OCX655370:OCZ655370 OMT655370:OMV655370 OWP655370:OWR655370 PGL655370:PGN655370 PQH655370:PQJ655370 QAD655370:QAF655370 QJZ655370:QKB655370 QTV655370:QTX655370 RDR655370:RDT655370 RNN655370:RNP655370 RXJ655370:RXL655370 SHF655370:SHH655370 SRB655370:SRD655370 TAX655370:TAZ655370 TKT655370:TKV655370 TUP655370:TUR655370 UEL655370:UEN655370 UOH655370:UOJ655370 UYD655370:UYF655370 VHZ655370:VIB655370 VRV655370:VRX655370 WBR655370:WBT655370 WLN655370:WLP655370 WVJ655370:WVL655370 B720904:D720904 IX720906:IZ720906 ST720906:SV720906 ACP720906:ACR720906 AML720906:AMN720906 AWH720906:AWJ720906 BGD720906:BGF720906 BPZ720906:BQB720906 BZV720906:BZX720906 CJR720906:CJT720906 CTN720906:CTP720906 DDJ720906:DDL720906 DNF720906:DNH720906 DXB720906:DXD720906 EGX720906:EGZ720906 EQT720906:EQV720906 FAP720906:FAR720906 FKL720906:FKN720906 FUH720906:FUJ720906 GED720906:GEF720906 GNZ720906:GOB720906 GXV720906:GXX720906 HHR720906:HHT720906 HRN720906:HRP720906 IBJ720906:IBL720906 ILF720906:ILH720906 IVB720906:IVD720906 JEX720906:JEZ720906 JOT720906:JOV720906 JYP720906:JYR720906 KIL720906:KIN720906 KSH720906:KSJ720906 LCD720906:LCF720906 LLZ720906:LMB720906 LVV720906:LVX720906 MFR720906:MFT720906 MPN720906:MPP720906 MZJ720906:MZL720906 NJF720906:NJH720906 NTB720906:NTD720906 OCX720906:OCZ720906 OMT720906:OMV720906 OWP720906:OWR720906 PGL720906:PGN720906 PQH720906:PQJ720906 QAD720906:QAF720906 QJZ720906:QKB720906 QTV720906:QTX720906 RDR720906:RDT720906 RNN720906:RNP720906 RXJ720906:RXL720906 SHF720906:SHH720906 SRB720906:SRD720906 TAX720906:TAZ720906 TKT720906:TKV720906 TUP720906:TUR720906 UEL720906:UEN720906 UOH720906:UOJ720906 UYD720906:UYF720906 VHZ720906:VIB720906 VRV720906:VRX720906 WBR720906:WBT720906 WLN720906:WLP720906 WVJ720906:WVL720906 B786440:D786440 IX786442:IZ786442 ST786442:SV786442 ACP786442:ACR786442 AML786442:AMN786442 AWH786442:AWJ786442 BGD786442:BGF786442 BPZ786442:BQB786442 BZV786442:BZX786442 CJR786442:CJT786442 CTN786442:CTP786442 DDJ786442:DDL786442 DNF786442:DNH786442 DXB786442:DXD786442 EGX786442:EGZ786442 EQT786442:EQV786442 FAP786442:FAR786442 FKL786442:FKN786442 FUH786442:FUJ786442 GED786442:GEF786442 GNZ786442:GOB786442 GXV786442:GXX786442 HHR786442:HHT786442 HRN786442:HRP786442 IBJ786442:IBL786442 ILF786442:ILH786442 IVB786442:IVD786442 JEX786442:JEZ786442 JOT786442:JOV786442 JYP786442:JYR786442 KIL786442:KIN786442 KSH786442:KSJ786442 LCD786442:LCF786442 LLZ786442:LMB786442 LVV786442:LVX786442 MFR786442:MFT786442 MPN786442:MPP786442 MZJ786442:MZL786442 NJF786442:NJH786442 NTB786442:NTD786442 OCX786442:OCZ786442 OMT786442:OMV786442 OWP786442:OWR786442 PGL786442:PGN786442 PQH786442:PQJ786442 QAD786442:QAF786442 QJZ786442:QKB786442 QTV786442:QTX786442 RDR786442:RDT786442 RNN786442:RNP786442 RXJ786442:RXL786442 SHF786442:SHH786442 SRB786442:SRD786442 TAX786442:TAZ786442 TKT786442:TKV786442 TUP786442:TUR786442 UEL786442:UEN786442 UOH786442:UOJ786442 UYD786442:UYF786442 VHZ786442:VIB786442 VRV786442:VRX786442 WBR786442:WBT786442 WLN786442:WLP786442 WVJ786442:WVL786442 B851976:D851976 IX851978:IZ851978 ST851978:SV851978 ACP851978:ACR851978 AML851978:AMN851978 AWH851978:AWJ851978 BGD851978:BGF851978 BPZ851978:BQB851978 BZV851978:BZX851978 CJR851978:CJT851978 CTN851978:CTP851978 DDJ851978:DDL851978 DNF851978:DNH851978 DXB851978:DXD851978 EGX851978:EGZ851978 EQT851978:EQV851978 FAP851978:FAR851978 FKL851978:FKN851978 FUH851978:FUJ851978 GED851978:GEF851978 GNZ851978:GOB851978 GXV851978:GXX851978 HHR851978:HHT851978 HRN851978:HRP851978 IBJ851978:IBL851978 ILF851978:ILH851978 IVB851978:IVD851978 JEX851978:JEZ851978 JOT851978:JOV851978 JYP851978:JYR851978 KIL851978:KIN851978 KSH851978:KSJ851978 LCD851978:LCF851978 LLZ851978:LMB851978 LVV851978:LVX851978 MFR851978:MFT851978 MPN851978:MPP851978 MZJ851978:MZL851978 NJF851978:NJH851978 NTB851978:NTD851978 OCX851978:OCZ851978 OMT851978:OMV851978 OWP851978:OWR851978 PGL851978:PGN851978 PQH851978:PQJ851978 QAD851978:QAF851978 QJZ851978:QKB851978 QTV851978:QTX851978 RDR851978:RDT851978 RNN851978:RNP851978 RXJ851978:RXL851978 SHF851978:SHH851978 SRB851978:SRD851978 TAX851978:TAZ851978 TKT851978:TKV851978 TUP851978:TUR851978 UEL851978:UEN851978 UOH851978:UOJ851978 UYD851978:UYF851978 VHZ851978:VIB851978 VRV851978:VRX851978 WBR851978:WBT851978 WLN851978:WLP851978 WVJ851978:WVL851978 B917512:D917512 IX917514:IZ917514 ST917514:SV917514 ACP917514:ACR917514 AML917514:AMN917514 AWH917514:AWJ917514 BGD917514:BGF917514 BPZ917514:BQB917514 BZV917514:BZX917514 CJR917514:CJT917514 CTN917514:CTP917514 DDJ917514:DDL917514 DNF917514:DNH917514 DXB917514:DXD917514 EGX917514:EGZ917514 EQT917514:EQV917514 FAP917514:FAR917514 FKL917514:FKN917514 FUH917514:FUJ917514 GED917514:GEF917514 GNZ917514:GOB917514 GXV917514:GXX917514 HHR917514:HHT917514 HRN917514:HRP917514 IBJ917514:IBL917514 ILF917514:ILH917514 IVB917514:IVD917514 JEX917514:JEZ917514 JOT917514:JOV917514 JYP917514:JYR917514 KIL917514:KIN917514 KSH917514:KSJ917514 LCD917514:LCF917514 LLZ917514:LMB917514 LVV917514:LVX917514 MFR917514:MFT917514 MPN917514:MPP917514 MZJ917514:MZL917514 NJF917514:NJH917514 NTB917514:NTD917514 OCX917514:OCZ917514 OMT917514:OMV917514 OWP917514:OWR917514 PGL917514:PGN917514 PQH917514:PQJ917514 QAD917514:QAF917514 QJZ917514:QKB917514 QTV917514:QTX917514 RDR917514:RDT917514 RNN917514:RNP917514 RXJ917514:RXL917514 SHF917514:SHH917514 SRB917514:SRD917514 TAX917514:TAZ917514 TKT917514:TKV917514 TUP917514:TUR917514 UEL917514:UEN917514 UOH917514:UOJ917514 UYD917514:UYF917514 VHZ917514:VIB917514 VRV917514:VRX917514 WBR917514:WBT917514 WLN917514:WLP917514 WVJ917514:WVL917514 B983048:D983048 IX983050:IZ983050 ST983050:SV983050 ACP983050:ACR983050 AML983050:AMN983050 AWH983050:AWJ983050 BGD983050:BGF983050 BPZ983050:BQB983050 BZV983050:BZX983050 CJR983050:CJT983050 CTN983050:CTP983050 DDJ983050:DDL983050 DNF983050:DNH983050 DXB983050:DXD983050 EGX983050:EGZ983050 EQT983050:EQV983050 FAP983050:FAR983050 FKL983050:FKN983050 FUH983050:FUJ983050 GED983050:GEF983050 GNZ983050:GOB983050 GXV983050:GXX983050 HHR983050:HHT983050 HRN983050:HRP983050 IBJ983050:IBL983050 ILF983050:ILH983050 IVB983050:IVD983050 JEX983050:JEZ983050 JOT983050:JOV983050 JYP983050:JYR983050 KIL983050:KIN983050 KSH983050:KSJ983050 LCD983050:LCF983050 LLZ983050:LMB983050 LVV983050:LVX983050 MFR983050:MFT983050 MPN983050:MPP983050 MZJ983050:MZL983050 NJF983050:NJH983050 NTB983050:NTD983050 OCX983050:OCZ983050 OMT983050:OMV983050 OWP983050:OWR983050 PGL983050:PGN983050 PQH983050:PQJ983050 QAD983050:QAF983050 QJZ983050:QKB983050 QTV983050:QTX983050 RDR983050:RDT983050 RNN983050:RNP983050 RXJ983050:RXL983050 SHF983050:SHH983050 SRB983050:SRD983050 TAX983050:TAZ983050 TKT983050:TKV983050 TUP983050:TUR983050 UEL983050:UEN983050 UOH983050:UOJ983050 UYD983050:UYF983050 VHZ983050:VIB983050 VRV983050:VRX983050 WBR983050:WBT983050 WLN983050:WLP983050" xr:uid="{00000000-0002-0000-0600-000002000000}">
      <formula1>$A$1:$A$37</formula1>
    </dataValidation>
    <dataValidation type="list" allowBlank="1" showInputMessage="1" showErrorMessage="1" sqref="B8:D8" xr:uid="{00000000-0002-0000-0600-000003000000}">
      <formula1>$A$38:$A$61</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73"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showGridLines="0" topLeftCell="B1" zoomScaleNormal="100" zoomScaleSheetLayoutView="100" workbookViewId="0">
      <selection activeCell="G15" sqref="G15"/>
    </sheetView>
  </sheetViews>
  <sheetFormatPr defaultColWidth="34.7109375" defaultRowHeight="14.25"/>
  <cols>
    <col min="1" max="1" width="48" style="9" hidden="1" customWidth="1"/>
    <col min="2" max="2" width="81" style="11" customWidth="1"/>
    <col min="3" max="3" width="6.28515625" style="11" customWidth="1"/>
    <col min="4" max="4" width="10.7109375" style="11" customWidth="1"/>
    <col min="5" max="5" width="5.85546875" style="11" customWidth="1"/>
    <col min="6" max="6" width="11.42578125" style="9" customWidth="1"/>
    <col min="7" max="16384" width="34.7109375" style="9"/>
  </cols>
  <sheetData>
    <row r="1" spans="1:6" ht="30" customHeight="1">
      <c r="A1" t="s">
        <v>211</v>
      </c>
      <c r="B1" s="295" t="s">
        <v>0</v>
      </c>
      <c r="C1" s="322" t="s">
        <v>1</v>
      </c>
      <c r="D1" s="323"/>
      <c r="E1" s="323"/>
      <c r="F1" s="324"/>
    </row>
    <row r="2" spans="1:6" ht="30" customHeight="1">
      <c r="A2" t="s">
        <v>212</v>
      </c>
      <c r="B2" s="296"/>
      <c r="C2" s="325" t="s">
        <v>2</v>
      </c>
      <c r="D2" s="326"/>
      <c r="E2" s="326"/>
      <c r="F2" s="327"/>
    </row>
    <row r="3" spans="1:6" ht="30" customHeight="1" thickBot="1">
      <c r="A3" t="s">
        <v>213</v>
      </c>
      <c r="B3" s="297"/>
      <c r="C3" s="328" t="s">
        <v>3</v>
      </c>
      <c r="D3" s="329"/>
      <c r="E3" s="329"/>
      <c r="F3" s="330"/>
    </row>
    <row r="4" spans="1:6" ht="12.75" customHeight="1" thickBot="1">
      <c r="A4" t="s">
        <v>214</v>
      </c>
      <c r="B4" s="321"/>
      <c r="C4" s="321"/>
      <c r="D4" s="321"/>
      <c r="E4" s="321"/>
      <c r="F4" s="321"/>
    </row>
    <row r="5" spans="1:6" ht="15">
      <c r="B5" s="250" t="s">
        <v>4</v>
      </c>
      <c r="C5" s="251"/>
      <c r="D5" s="251"/>
      <c r="E5" s="251"/>
      <c r="F5" s="252"/>
    </row>
    <row r="6" spans="1:6" ht="15">
      <c r="B6" s="241"/>
      <c r="C6" s="242"/>
      <c r="D6" s="242"/>
      <c r="E6" s="242"/>
      <c r="F6" s="243"/>
    </row>
    <row r="7" spans="1:6" ht="15">
      <c r="A7" t="s">
        <v>4</v>
      </c>
      <c r="B7" s="238" t="s">
        <v>215</v>
      </c>
      <c r="C7" s="239"/>
      <c r="D7" s="239"/>
      <c r="E7" s="239"/>
      <c r="F7" s="240"/>
    </row>
    <row r="8" spans="1:6" ht="15">
      <c r="A8" s="231" t="s">
        <v>5</v>
      </c>
      <c r="B8" s="238" t="s">
        <v>211</v>
      </c>
      <c r="C8" s="239"/>
      <c r="D8" s="239"/>
      <c r="E8" s="239"/>
      <c r="F8" s="240"/>
    </row>
    <row r="9" spans="1:6" ht="15">
      <c r="A9" s="231" t="s">
        <v>6</v>
      </c>
      <c r="B9" s="268"/>
      <c r="C9" s="269"/>
      <c r="D9" s="269"/>
      <c r="E9" s="269"/>
      <c r="F9" s="270"/>
    </row>
    <row r="10" spans="1:6" ht="15">
      <c r="A10" s="231" t="s">
        <v>8</v>
      </c>
      <c r="B10" s="259" t="s">
        <v>10</v>
      </c>
      <c r="C10" s="260"/>
      <c r="D10" s="260"/>
      <c r="E10" s="260"/>
      <c r="F10" s="261"/>
    </row>
    <row r="11" spans="1:6" ht="15">
      <c r="A11" s="231" t="s">
        <v>9</v>
      </c>
      <c r="B11" s="259" t="s">
        <v>12</v>
      </c>
      <c r="C11" s="260"/>
      <c r="D11" s="260"/>
      <c r="E11" s="260"/>
      <c r="F11" s="261"/>
    </row>
    <row r="12" spans="1:6" ht="15">
      <c r="A12" s="231" t="s">
        <v>11</v>
      </c>
      <c r="B12" s="268"/>
      <c r="C12" s="269"/>
      <c r="D12" s="269"/>
      <c r="E12" s="269"/>
      <c r="F12" s="270"/>
    </row>
    <row r="13" spans="1:6" s="10" customFormat="1" ht="24" customHeight="1" thickBot="1">
      <c r="A13" s="231" t="s">
        <v>13</v>
      </c>
      <c r="B13" s="262" t="s">
        <v>15</v>
      </c>
      <c r="C13" s="263"/>
      <c r="D13" s="263"/>
      <c r="E13" s="263"/>
      <c r="F13" s="264"/>
    </row>
    <row r="14" spans="1:6" ht="27" customHeight="1">
      <c r="A14" s="231" t="s">
        <v>14</v>
      </c>
      <c r="B14" s="318" t="s">
        <v>17</v>
      </c>
      <c r="C14" s="319"/>
      <c r="D14" s="319"/>
      <c r="E14" s="319"/>
      <c r="F14" s="320"/>
    </row>
    <row r="15" spans="1:6" ht="27" customHeight="1">
      <c r="A15" s="231" t="s">
        <v>16</v>
      </c>
      <c r="B15" s="282" t="s">
        <v>19</v>
      </c>
      <c r="C15" s="315" t="s">
        <v>20</v>
      </c>
      <c r="D15" s="316"/>
      <c r="E15" s="316"/>
      <c r="F15" s="317"/>
    </row>
    <row r="16" spans="1:6" ht="21" customHeight="1">
      <c r="A16" s="231" t="s">
        <v>18</v>
      </c>
      <c r="B16" s="274"/>
      <c r="C16" s="311" t="s">
        <v>216</v>
      </c>
      <c r="D16" s="312"/>
      <c r="E16" s="313" t="s">
        <v>217</v>
      </c>
      <c r="F16" s="314"/>
    </row>
    <row r="17" spans="1:6" ht="16.5">
      <c r="A17" s="231" t="s">
        <v>21</v>
      </c>
      <c r="B17" s="123" t="s">
        <v>25</v>
      </c>
      <c r="C17" s="218" t="s">
        <v>22</v>
      </c>
      <c r="D17" s="219" t="s">
        <v>218</v>
      </c>
      <c r="E17" s="221" t="s">
        <v>22</v>
      </c>
      <c r="F17" s="220" t="s">
        <v>218</v>
      </c>
    </row>
    <row r="18" spans="1:6" ht="28.5">
      <c r="A18" s="231" t="s">
        <v>24</v>
      </c>
      <c r="B18" s="50" t="s">
        <v>27</v>
      </c>
      <c r="C18" s="135"/>
      <c r="D18" s="136"/>
      <c r="E18" s="55"/>
      <c r="F18" s="51"/>
    </row>
    <row r="19" spans="1:6" ht="57">
      <c r="A19" s="231" t="s">
        <v>26</v>
      </c>
      <c r="B19" s="41" t="s">
        <v>29</v>
      </c>
      <c r="C19" s="31"/>
      <c r="D19" s="48"/>
      <c r="E19" s="49"/>
      <c r="F19" s="21"/>
    </row>
    <row r="20" spans="1:6" ht="15">
      <c r="A20" s="231" t="s">
        <v>28</v>
      </c>
      <c r="B20" s="41" t="s">
        <v>31</v>
      </c>
      <c r="C20" s="31"/>
      <c r="D20" s="48"/>
      <c r="E20" s="49"/>
      <c r="F20" s="21"/>
    </row>
    <row r="21" spans="1:6" ht="15">
      <c r="A21" s="231" t="s">
        <v>30</v>
      </c>
      <c r="B21" s="41" t="s">
        <v>33</v>
      </c>
      <c r="C21" s="31"/>
      <c r="D21" s="48"/>
      <c r="E21" s="49"/>
      <c r="F21" s="21"/>
    </row>
    <row r="22" spans="1:6" ht="28.5">
      <c r="A22" s="231" t="s">
        <v>32</v>
      </c>
      <c r="B22" s="41" t="s">
        <v>35</v>
      </c>
      <c r="C22" s="31"/>
      <c r="D22" s="48"/>
      <c r="E22" s="49"/>
      <c r="F22" s="21"/>
    </row>
    <row r="23" spans="1:6" ht="28.5">
      <c r="A23" s="231" t="s">
        <v>34</v>
      </c>
      <c r="B23" s="76" t="s">
        <v>37</v>
      </c>
      <c r="C23" s="31"/>
      <c r="D23" s="48"/>
      <c r="E23" s="49"/>
      <c r="F23" s="21"/>
    </row>
    <row r="24" spans="1:6" ht="42.75">
      <c r="A24" s="231" t="s">
        <v>36</v>
      </c>
      <c r="B24" s="41" t="s">
        <v>93</v>
      </c>
      <c r="C24" s="31"/>
      <c r="D24" s="48"/>
      <c r="E24" s="49"/>
      <c r="F24" s="21"/>
    </row>
    <row r="25" spans="1:6" ht="15">
      <c r="A25" s="231" t="s">
        <v>38</v>
      </c>
      <c r="B25" s="53" t="s">
        <v>41</v>
      </c>
      <c r="C25" s="31"/>
      <c r="D25" s="14"/>
      <c r="E25" s="33"/>
      <c r="F25" s="5"/>
    </row>
    <row r="26" spans="1:6" ht="15">
      <c r="A26" s="231" t="s">
        <v>40</v>
      </c>
      <c r="B26" s="41" t="s">
        <v>43</v>
      </c>
      <c r="C26" s="31"/>
      <c r="D26" s="48"/>
      <c r="E26" s="49"/>
      <c r="F26" s="21"/>
    </row>
    <row r="27" spans="1:6" ht="15">
      <c r="A27" s="231" t="s">
        <v>42</v>
      </c>
      <c r="B27" s="115" t="s">
        <v>94</v>
      </c>
      <c r="C27" s="31"/>
      <c r="D27" s="14"/>
      <c r="E27" s="33"/>
      <c r="F27" s="5"/>
    </row>
    <row r="28" spans="1:6" ht="15">
      <c r="A28" s="231" t="s">
        <v>44</v>
      </c>
      <c r="B28" s="41" t="s">
        <v>219</v>
      </c>
      <c r="C28" s="31"/>
      <c r="D28" s="48"/>
      <c r="E28" s="49"/>
      <c r="F28" s="5"/>
    </row>
    <row r="29" spans="1:6" ht="15">
      <c r="A29" s="231" t="s">
        <v>46</v>
      </c>
      <c r="B29" s="41" t="s">
        <v>220</v>
      </c>
      <c r="C29" s="31"/>
      <c r="D29" s="48"/>
      <c r="E29" s="49"/>
      <c r="F29" s="5"/>
    </row>
    <row r="30" spans="1:6" ht="15">
      <c r="A30" s="231" t="s">
        <v>48</v>
      </c>
      <c r="B30" s="41" t="s">
        <v>221</v>
      </c>
      <c r="C30" s="31"/>
      <c r="D30" s="48"/>
      <c r="E30" s="49"/>
      <c r="F30" s="5"/>
    </row>
    <row r="31" spans="1:6" ht="15">
      <c r="A31" s="20"/>
      <c r="B31" s="41" t="s">
        <v>222</v>
      </c>
      <c r="C31" s="31"/>
      <c r="D31" s="48"/>
      <c r="E31" s="49"/>
      <c r="F31" s="5"/>
    </row>
    <row r="32" spans="1:6" ht="15">
      <c r="A32" s="20"/>
      <c r="B32" s="41" t="s">
        <v>223</v>
      </c>
      <c r="C32" s="31"/>
      <c r="D32" s="48"/>
      <c r="E32" s="49"/>
      <c r="F32" s="5"/>
    </row>
    <row r="33" spans="1:6" ht="15">
      <c r="A33" s="20"/>
      <c r="B33" s="41" t="s">
        <v>224</v>
      </c>
      <c r="C33" s="31"/>
      <c r="D33" s="48"/>
      <c r="E33" s="49"/>
      <c r="F33" s="5"/>
    </row>
    <row r="34" spans="1:6" ht="15">
      <c r="A34" s="20"/>
      <c r="B34" s="53" t="s">
        <v>45</v>
      </c>
      <c r="C34" s="31"/>
      <c r="D34" s="48"/>
      <c r="E34" s="49"/>
      <c r="F34" s="21"/>
    </row>
    <row r="35" spans="1:6" ht="27" customHeight="1">
      <c r="A35" s="20"/>
      <c r="B35" s="53" t="s">
        <v>95</v>
      </c>
      <c r="C35" s="31"/>
      <c r="D35" s="48"/>
      <c r="E35" s="49"/>
      <c r="F35" s="21"/>
    </row>
    <row r="36" spans="1:6" ht="15">
      <c r="A36" s="20"/>
      <c r="B36" s="53" t="s">
        <v>49</v>
      </c>
      <c r="C36" s="31"/>
      <c r="D36" s="48"/>
      <c r="E36" s="49"/>
      <c r="F36" s="21"/>
    </row>
    <row r="37" spans="1:6" ht="15">
      <c r="A37" s="20"/>
      <c r="B37" s="53" t="s">
        <v>50</v>
      </c>
      <c r="C37" s="31"/>
      <c r="D37" s="48"/>
      <c r="E37" s="49"/>
      <c r="F37" s="21"/>
    </row>
    <row r="38" spans="1:6" ht="15">
      <c r="A38" s="20"/>
      <c r="B38" s="53" t="s">
        <v>96</v>
      </c>
      <c r="C38" s="31"/>
      <c r="D38" s="48"/>
      <c r="E38" s="49"/>
      <c r="F38" s="21"/>
    </row>
    <row r="39" spans="1:6" ht="28.5">
      <c r="A39" s="20"/>
      <c r="B39" s="53" t="s">
        <v>53</v>
      </c>
      <c r="C39" s="31"/>
      <c r="D39" s="48"/>
      <c r="E39" s="49"/>
      <c r="F39" s="21"/>
    </row>
    <row r="40" spans="1:6" ht="28.5">
      <c r="A40" s="20"/>
      <c r="B40" s="53" t="s">
        <v>54</v>
      </c>
      <c r="C40" s="31"/>
      <c r="D40" s="48"/>
      <c r="E40" s="49"/>
      <c r="F40" s="21"/>
    </row>
    <row r="41" spans="1:6" ht="15">
      <c r="A41" s="20"/>
      <c r="B41" s="53" t="s">
        <v>225</v>
      </c>
      <c r="C41" s="31"/>
      <c r="D41" s="48"/>
      <c r="E41" s="49"/>
      <c r="F41" s="21"/>
    </row>
    <row r="42" spans="1:6">
      <c r="B42" s="53" t="s">
        <v>56</v>
      </c>
      <c r="C42" s="31"/>
      <c r="D42" s="15"/>
      <c r="E42" s="34"/>
      <c r="F42" s="7"/>
    </row>
    <row r="43" spans="1:6" ht="15">
      <c r="B43" s="53" t="s">
        <v>57</v>
      </c>
      <c r="C43" s="31"/>
      <c r="D43" s="48"/>
      <c r="E43" s="49"/>
      <c r="F43" s="21"/>
    </row>
    <row r="44" spans="1:6" ht="15">
      <c r="B44" s="41" t="s">
        <v>58</v>
      </c>
      <c r="C44" s="31"/>
      <c r="D44" s="48"/>
      <c r="E44" s="49"/>
      <c r="F44" s="21"/>
    </row>
    <row r="45" spans="1:6" ht="42.75">
      <c r="B45" s="53" t="s">
        <v>59</v>
      </c>
      <c r="C45" s="31"/>
      <c r="D45" s="48"/>
      <c r="E45" s="49"/>
      <c r="F45" s="21"/>
    </row>
    <row r="46" spans="1:6" ht="28.5">
      <c r="B46" s="53" t="s">
        <v>60</v>
      </c>
      <c r="C46" s="31"/>
      <c r="D46" s="48"/>
      <c r="E46" s="48"/>
      <c r="F46" s="21"/>
    </row>
    <row r="47" spans="1:6" ht="15">
      <c r="B47" s="134" t="s">
        <v>62</v>
      </c>
      <c r="C47" s="135"/>
      <c r="D47" s="136"/>
      <c r="E47" s="137"/>
      <c r="F47" s="40"/>
    </row>
    <row r="48" spans="1:6" ht="15.75" thickBot="1">
      <c r="B48" s="52" t="s">
        <v>64</v>
      </c>
      <c r="C48" s="31"/>
      <c r="D48" s="48"/>
      <c r="E48" s="49"/>
      <c r="F48" s="21"/>
    </row>
    <row r="49" spans="2:6">
      <c r="B49" s="333" t="s">
        <v>63</v>
      </c>
      <c r="C49" s="331" t="s">
        <v>226</v>
      </c>
      <c r="D49" s="331"/>
      <c r="E49" s="331"/>
      <c r="F49" s="332"/>
    </row>
    <row r="50" spans="2:6" ht="17.25" thickBot="1">
      <c r="B50" s="334"/>
      <c r="C50" s="39" t="s">
        <v>22</v>
      </c>
      <c r="D50" s="39" t="s">
        <v>218</v>
      </c>
      <c r="E50" s="39" t="s">
        <v>22</v>
      </c>
      <c r="F50" s="37" t="s">
        <v>218</v>
      </c>
    </row>
    <row r="51" spans="2:6" ht="15">
      <c r="B51" s="41" t="s">
        <v>65</v>
      </c>
      <c r="C51" s="31"/>
      <c r="D51" s="48"/>
      <c r="E51" s="49"/>
      <c r="F51" s="21"/>
    </row>
    <row r="52" spans="2:6" ht="14.25" customHeight="1">
      <c r="B52" s="76" t="s">
        <v>66</v>
      </c>
      <c r="C52" s="31"/>
      <c r="D52" s="48"/>
      <c r="E52" s="49"/>
      <c r="F52" s="21"/>
    </row>
    <row r="53" spans="2:6" ht="28.5">
      <c r="B53" s="53" t="s">
        <v>67</v>
      </c>
      <c r="C53" s="31"/>
      <c r="D53" s="48"/>
      <c r="E53" s="49"/>
      <c r="F53" s="21"/>
    </row>
    <row r="54" spans="2:6" ht="15">
      <c r="B54" s="53" t="s">
        <v>102</v>
      </c>
      <c r="C54" s="31"/>
      <c r="D54" s="48"/>
      <c r="E54" s="49"/>
      <c r="F54" s="21"/>
    </row>
    <row r="55" spans="2:6" ht="15">
      <c r="B55" s="53" t="s">
        <v>68</v>
      </c>
      <c r="C55" s="31"/>
      <c r="D55" s="48"/>
      <c r="E55" s="49"/>
      <c r="F55" s="21"/>
    </row>
    <row r="56" spans="2:6" ht="15">
      <c r="B56" s="53" t="s">
        <v>69</v>
      </c>
      <c r="C56" s="31"/>
      <c r="D56" s="48"/>
      <c r="E56" s="49"/>
      <c r="F56" s="21"/>
    </row>
    <row r="57" spans="2:6" ht="15">
      <c r="B57" s="41" t="s">
        <v>70</v>
      </c>
      <c r="C57" s="31"/>
      <c r="D57" s="48"/>
      <c r="E57" s="49"/>
      <c r="F57" s="21"/>
    </row>
    <row r="58" spans="2:6">
      <c r="B58" s="56" t="s">
        <v>71</v>
      </c>
      <c r="C58" s="230"/>
      <c r="D58" s="141"/>
      <c r="E58" s="34"/>
      <c r="F58" s="7"/>
    </row>
    <row r="59" spans="2:6">
      <c r="B59" s="222" t="s">
        <v>72</v>
      </c>
      <c r="C59" s="223"/>
      <c r="D59" s="224"/>
      <c r="E59" s="228"/>
      <c r="F59" s="22"/>
    </row>
    <row r="60" spans="2:6" ht="28.5">
      <c r="B60" s="222" t="s">
        <v>73</v>
      </c>
      <c r="C60" s="225"/>
      <c r="D60" s="226"/>
      <c r="E60" s="229"/>
      <c r="F60" s="21"/>
    </row>
    <row r="61" spans="2:6" ht="15">
      <c r="B61" s="222" t="s">
        <v>74</v>
      </c>
      <c r="C61" s="227"/>
      <c r="D61" s="226"/>
      <c r="E61" s="229"/>
      <c r="F61" s="21"/>
    </row>
    <row r="62" spans="2:6" ht="42.75">
      <c r="B62" s="222" t="s">
        <v>75</v>
      </c>
      <c r="C62" s="227"/>
      <c r="D62" s="226"/>
      <c r="E62" s="229"/>
      <c r="F62" s="21"/>
    </row>
    <row r="63" spans="2:6" ht="42.75" customHeight="1">
      <c r="B63" s="52" t="s">
        <v>76</v>
      </c>
      <c r="C63" s="135"/>
      <c r="D63" s="136"/>
      <c r="E63" s="49"/>
      <c r="F63" s="21"/>
    </row>
    <row r="64" spans="2:6" ht="28.5">
      <c r="B64" s="41" t="s">
        <v>77</v>
      </c>
      <c r="C64" s="31"/>
      <c r="D64" s="48"/>
      <c r="E64" s="49"/>
      <c r="F64" s="21"/>
    </row>
    <row r="65" spans="2:6" ht="28.5">
      <c r="B65" s="41" t="s">
        <v>78</v>
      </c>
      <c r="C65" s="31"/>
      <c r="D65" s="48"/>
      <c r="E65" s="49"/>
      <c r="F65" s="21"/>
    </row>
    <row r="66" spans="2:6" ht="15">
      <c r="B66" s="41" t="s">
        <v>79</v>
      </c>
      <c r="C66" s="31"/>
      <c r="D66" s="48"/>
      <c r="E66" s="49"/>
      <c r="F66" s="21"/>
    </row>
    <row r="67" spans="2:6" ht="15">
      <c r="B67" s="41" t="s">
        <v>80</v>
      </c>
      <c r="C67" s="31"/>
      <c r="D67" s="48"/>
      <c r="E67" s="49"/>
      <c r="F67" s="21"/>
    </row>
    <row r="68" spans="2:6" ht="30" customHeight="1">
      <c r="B68" s="41" t="s">
        <v>81</v>
      </c>
      <c r="C68" s="32"/>
      <c r="D68" s="48"/>
      <c r="E68" s="49"/>
      <c r="F68" s="21"/>
    </row>
    <row r="69" spans="2:6" ht="29.25" thickBot="1">
      <c r="B69" s="56" t="s">
        <v>82</v>
      </c>
      <c r="C69" s="32"/>
      <c r="D69" s="48"/>
      <c r="E69" s="49"/>
      <c r="F69" s="21"/>
    </row>
    <row r="70" spans="2:6">
      <c r="B70" s="333" t="s">
        <v>227</v>
      </c>
      <c r="C70" s="331" t="s">
        <v>226</v>
      </c>
      <c r="D70" s="331"/>
      <c r="E70" s="331" t="s">
        <v>217</v>
      </c>
      <c r="F70" s="332"/>
    </row>
    <row r="71" spans="2:6" ht="17.25" thickBot="1">
      <c r="B71" s="334"/>
      <c r="C71" s="39" t="s">
        <v>22</v>
      </c>
      <c r="D71" s="39" t="s">
        <v>218</v>
      </c>
      <c r="E71" s="39" t="s">
        <v>22</v>
      </c>
      <c r="F71" s="37" t="s">
        <v>218</v>
      </c>
    </row>
    <row r="72" spans="2:6" ht="28.5">
      <c r="B72" s="52" t="s">
        <v>84</v>
      </c>
      <c r="C72" s="31"/>
      <c r="D72" s="48"/>
      <c r="E72" s="49"/>
      <c r="F72" s="21"/>
    </row>
    <row r="73" spans="2:6" ht="15">
      <c r="B73" s="41" t="s">
        <v>85</v>
      </c>
      <c r="C73" s="31"/>
      <c r="D73" s="48"/>
      <c r="E73" s="49"/>
      <c r="F73" s="21"/>
    </row>
    <row r="74" spans="2:6" ht="17.25" customHeight="1" thickBot="1">
      <c r="B74" s="44" t="s">
        <v>86</v>
      </c>
      <c r="C74" s="31"/>
      <c r="D74" s="48"/>
      <c r="E74" s="49"/>
      <c r="F74" s="21"/>
    </row>
    <row r="76" spans="2:6" ht="34.15" customHeight="1">
      <c r="B76" s="233" t="s">
        <v>87</v>
      </c>
      <c r="C76" s="233"/>
      <c r="D76" s="233"/>
      <c r="E76" s="233"/>
      <c r="F76" s="233"/>
    </row>
    <row r="77" spans="2:6" ht="18.75" customHeight="1">
      <c r="B77" s="234" t="s">
        <v>88</v>
      </c>
      <c r="C77" s="234"/>
      <c r="D77" s="234"/>
      <c r="E77" s="234"/>
      <c r="F77" s="234"/>
    </row>
    <row r="78" spans="2:6" ht="13.9" customHeight="1">
      <c r="B78" s="234" t="s">
        <v>89</v>
      </c>
      <c r="C78" s="234"/>
      <c r="D78" s="234"/>
      <c r="E78" s="234"/>
      <c r="F78" s="234"/>
    </row>
  </sheetData>
  <mergeCells count="28">
    <mergeCell ref="B76:F76"/>
    <mergeCell ref="B77:F77"/>
    <mergeCell ref="B78:F78"/>
    <mergeCell ref="E49:F49"/>
    <mergeCell ref="B49:B50"/>
    <mergeCell ref="B70:B71"/>
    <mergeCell ref="C70:D70"/>
    <mergeCell ref="E70:F70"/>
    <mergeCell ref="C49:D49"/>
    <mergeCell ref="B1:B3"/>
    <mergeCell ref="B4:F4"/>
    <mergeCell ref="B5:F5"/>
    <mergeCell ref="C1:F1"/>
    <mergeCell ref="C2:F2"/>
    <mergeCell ref="C3:F3"/>
    <mergeCell ref="C16:D16"/>
    <mergeCell ref="E16:F16"/>
    <mergeCell ref="B7:F7"/>
    <mergeCell ref="B6:F6"/>
    <mergeCell ref="B9:F9"/>
    <mergeCell ref="B12:F12"/>
    <mergeCell ref="B15:B16"/>
    <mergeCell ref="C15:F15"/>
    <mergeCell ref="B8:F8"/>
    <mergeCell ref="B13:F13"/>
    <mergeCell ref="B14:F14"/>
    <mergeCell ref="B10:F10"/>
    <mergeCell ref="B11:F11"/>
  </mergeCells>
  <dataValidations count="2">
    <dataValidation type="list" allowBlank="1" showInputMessage="1" showErrorMessage="1" sqref="B5:F5" xr:uid="{00000000-0002-0000-0700-000001000000}">
      <formula1>$A$7:$A$41</formula1>
    </dataValidation>
    <dataValidation type="list" allowBlank="1" showInputMessage="1" showErrorMessage="1" sqref="B8:F8" xr:uid="{6AB46E92-37AC-4CDD-B9F6-CA6AC4279A33}">
      <formula1>$A$1:$A$4</formula1>
    </dataValidation>
  </dataValidations>
  <printOptions horizontalCentered="1"/>
  <pageMargins left="0.98425196850393704" right="0.39370078740157483" top="0.39370078740157483" bottom="0.59055118110236227" header="0.31496062992125984" footer="0.31496062992125984"/>
  <pageSetup scale="78" fitToHeight="0" orientation="portrait" horizontalDpi="4294967295" verticalDpi="4294967295" r:id="rId1"/>
  <headerFooter alignWithMargins="0">
    <oddFooter>&amp;A&amp;RPágina &amp;P</oddFooter>
  </headerFooter>
  <rowBreaks count="1" manualBreakCount="1">
    <brk id="47"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1"/>
  <sheetViews>
    <sheetView showGridLines="0" topLeftCell="B1" zoomScaleNormal="100" zoomScaleSheetLayoutView="100" workbookViewId="0">
      <selection sqref="A1:A1048576"/>
    </sheetView>
  </sheetViews>
  <sheetFormatPr defaultColWidth="11.42578125" defaultRowHeight="15"/>
  <cols>
    <col min="1" max="1" width="29.28515625" hidden="1" customWidth="1"/>
    <col min="2" max="2" width="84.7109375" style="11" customWidth="1"/>
    <col min="3" max="4" width="11.5703125" style="11" customWidth="1"/>
    <col min="250" max="250" width="11.42578125" customWidth="1"/>
  </cols>
  <sheetData>
    <row r="1" spans="1:7" ht="30" customHeight="1">
      <c r="A1" t="s">
        <v>4</v>
      </c>
      <c r="B1" s="335" t="s">
        <v>0</v>
      </c>
      <c r="C1" s="244" t="s">
        <v>1</v>
      </c>
      <c r="D1" s="245"/>
    </row>
    <row r="2" spans="1:7" ht="30" customHeight="1">
      <c r="A2" s="231" t="s">
        <v>5</v>
      </c>
      <c r="B2" s="336"/>
      <c r="C2" s="338" t="s">
        <v>2</v>
      </c>
      <c r="D2" s="327"/>
    </row>
    <row r="3" spans="1:7" ht="30" customHeight="1" thickBot="1">
      <c r="A3" s="231" t="s">
        <v>6</v>
      </c>
      <c r="B3" s="337"/>
      <c r="C3" s="248" t="s">
        <v>3</v>
      </c>
      <c r="D3" s="249"/>
      <c r="F3" s="79"/>
      <c r="G3" s="79"/>
    </row>
    <row r="4" spans="1:7" ht="15.75" thickBot="1">
      <c r="A4" s="231" t="s">
        <v>8</v>
      </c>
      <c r="B4" s="185"/>
      <c r="C4" s="339"/>
      <c r="D4" s="339"/>
      <c r="E4" s="184"/>
      <c r="F4" s="184"/>
      <c r="G4" s="79"/>
    </row>
    <row r="5" spans="1:7">
      <c r="A5" s="231" t="s">
        <v>9</v>
      </c>
      <c r="B5" s="250" t="s">
        <v>4</v>
      </c>
      <c r="C5" s="251"/>
      <c r="D5" s="252"/>
    </row>
    <row r="6" spans="1:7">
      <c r="A6" s="231" t="s">
        <v>11</v>
      </c>
      <c r="B6" s="296"/>
      <c r="C6" s="340"/>
      <c r="D6" s="341"/>
    </row>
    <row r="7" spans="1:7">
      <c r="A7" s="231" t="s">
        <v>13</v>
      </c>
      <c r="B7" s="238" t="s">
        <v>228</v>
      </c>
      <c r="C7" s="239"/>
      <c r="D7" s="240"/>
    </row>
    <row r="8" spans="1:7">
      <c r="A8" s="231" t="s">
        <v>14</v>
      </c>
      <c r="B8" s="241"/>
      <c r="C8" s="242"/>
      <c r="D8" s="243"/>
    </row>
    <row r="9" spans="1:7">
      <c r="A9" s="231" t="s">
        <v>16</v>
      </c>
      <c r="B9" s="238" t="s">
        <v>10</v>
      </c>
      <c r="C9" s="239"/>
      <c r="D9" s="240"/>
    </row>
    <row r="10" spans="1:7">
      <c r="A10" s="231" t="s">
        <v>18</v>
      </c>
      <c r="B10" s="238" t="s">
        <v>229</v>
      </c>
      <c r="C10" s="239"/>
      <c r="D10" s="240"/>
    </row>
    <row r="11" spans="1:7">
      <c r="A11" s="231" t="s">
        <v>21</v>
      </c>
      <c r="B11" s="268"/>
      <c r="C11" s="269"/>
      <c r="D11" s="270"/>
    </row>
    <row r="12" spans="1:7" ht="15.75" thickBot="1">
      <c r="A12" s="231" t="s">
        <v>24</v>
      </c>
      <c r="B12" s="279" t="s">
        <v>15</v>
      </c>
      <c r="C12" s="280"/>
      <c r="D12" s="281"/>
    </row>
    <row r="13" spans="1:7" ht="26.45" customHeight="1" thickBot="1">
      <c r="A13" s="231" t="s">
        <v>26</v>
      </c>
      <c r="B13" s="265" t="s">
        <v>17</v>
      </c>
      <c r="C13" s="266"/>
      <c r="D13" s="267"/>
    </row>
    <row r="14" spans="1:7" ht="30.6" customHeight="1" thickBot="1">
      <c r="A14" s="231" t="s">
        <v>28</v>
      </c>
      <c r="B14" s="165" t="s">
        <v>19</v>
      </c>
      <c r="C14" s="255" t="s">
        <v>20</v>
      </c>
      <c r="D14" s="256"/>
    </row>
    <row r="15" spans="1:7" ht="23.25" thickBot="1">
      <c r="A15" s="231" t="s">
        <v>30</v>
      </c>
      <c r="B15" s="123" t="s">
        <v>25</v>
      </c>
      <c r="C15" s="163" t="s">
        <v>22</v>
      </c>
      <c r="D15" s="164" t="s">
        <v>23</v>
      </c>
    </row>
    <row r="16" spans="1:7" s="9" customFormat="1">
      <c r="A16" s="231" t="s">
        <v>32</v>
      </c>
      <c r="B16" s="134" t="s">
        <v>27</v>
      </c>
      <c r="C16" s="35"/>
      <c r="D16" s="40"/>
    </row>
    <row r="17" spans="1:4" ht="43.5">
      <c r="A17" s="231" t="s">
        <v>34</v>
      </c>
      <c r="B17" s="191" t="s">
        <v>230</v>
      </c>
      <c r="C17" s="25"/>
      <c r="D17" s="21"/>
    </row>
    <row r="18" spans="1:4">
      <c r="A18" s="231" t="s">
        <v>36</v>
      </c>
      <c r="B18" s="186" t="s">
        <v>31</v>
      </c>
      <c r="C18" s="25"/>
      <c r="D18" s="21"/>
    </row>
    <row r="19" spans="1:4" ht="28.5">
      <c r="A19" s="231" t="s">
        <v>38</v>
      </c>
      <c r="B19" s="186" t="s">
        <v>231</v>
      </c>
      <c r="C19" s="25"/>
      <c r="D19" s="21"/>
    </row>
    <row r="20" spans="1:4" ht="28.5">
      <c r="A20" s="231" t="s">
        <v>40</v>
      </c>
      <c r="B20" s="186" t="s">
        <v>232</v>
      </c>
      <c r="C20" s="25"/>
      <c r="D20" s="21"/>
    </row>
    <row r="21" spans="1:4">
      <c r="A21" s="231" t="s">
        <v>42</v>
      </c>
      <c r="B21" s="187" t="s">
        <v>233</v>
      </c>
      <c r="C21" s="25"/>
      <c r="D21" s="21"/>
    </row>
    <row r="22" spans="1:4" ht="28.5">
      <c r="A22" s="231" t="s">
        <v>44</v>
      </c>
      <c r="B22" s="57" t="s">
        <v>234</v>
      </c>
      <c r="C22" s="25"/>
      <c r="D22" s="21"/>
    </row>
    <row r="23" spans="1:4" s="9" customFormat="1">
      <c r="A23" s="231" t="s">
        <v>46</v>
      </c>
      <c r="B23" s="53" t="s">
        <v>174</v>
      </c>
      <c r="C23" s="84"/>
      <c r="D23" s="5"/>
    </row>
    <row r="24" spans="1:4" s="9" customFormat="1">
      <c r="A24" s="231" t="s">
        <v>48</v>
      </c>
      <c r="B24" s="41" t="s">
        <v>235</v>
      </c>
      <c r="C24" s="15"/>
      <c r="D24" s="12"/>
    </row>
    <row r="25" spans="1:4" s="9" customFormat="1" ht="28.5">
      <c r="A25" s="20"/>
      <c r="B25" s="41" t="s">
        <v>176</v>
      </c>
      <c r="C25" s="15"/>
      <c r="D25" s="12"/>
    </row>
    <row r="26" spans="1:4" s="9" customFormat="1">
      <c r="A26" s="20"/>
      <c r="B26" s="53" t="s">
        <v>177</v>
      </c>
      <c r="C26" s="15"/>
      <c r="D26" s="12"/>
    </row>
    <row r="27" spans="1:4" s="9" customFormat="1">
      <c r="A27" s="20"/>
      <c r="B27" s="56" t="s">
        <v>236</v>
      </c>
      <c r="C27" s="141"/>
      <c r="D27" s="142"/>
    </row>
    <row r="28" spans="1:4" s="9" customFormat="1">
      <c r="A28" s="20"/>
      <c r="B28" s="188" t="s">
        <v>237</v>
      </c>
      <c r="C28" s="139"/>
      <c r="D28" s="173"/>
    </row>
    <row r="29" spans="1:4" ht="29.25">
      <c r="A29" s="20"/>
      <c r="B29" s="189" t="s">
        <v>238</v>
      </c>
      <c r="C29" s="140"/>
      <c r="D29" s="190"/>
    </row>
    <row r="30" spans="1:4" s="9" customFormat="1" ht="42.75">
      <c r="A30" s="20"/>
      <c r="B30" s="52" t="s">
        <v>239</v>
      </c>
      <c r="C30" s="143"/>
      <c r="D30" s="144"/>
    </row>
    <row r="31" spans="1:4" s="9" customFormat="1" ht="42.75">
      <c r="A31" s="20"/>
      <c r="B31" s="41" t="s">
        <v>240</v>
      </c>
      <c r="C31" s="15"/>
      <c r="D31" s="12"/>
    </row>
    <row r="32" spans="1:4" s="9" customFormat="1" ht="28.5">
      <c r="A32" s="20"/>
      <c r="B32" s="41" t="s">
        <v>241</v>
      </c>
      <c r="C32" s="15"/>
      <c r="D32" s="12"/>
    </row>
    <row r="33" spans="1:4" s="9" customFormat="1">
      <c r="A33" s="20"/>
      <c r="B33" s="41" t="s">
        <v>125</v>
      </c>
      <c r="C33" s="15"/>
      <c r="D33" s="12"/>
    </row>
    <row r="34" spans="1:4" s="9" customFormat="1">
      <c r="A34" s="20"/>
      <c r="B34" s="180" t="s">
        <v>128</v>
      </c>
      <c r="C34" s="15"/>
      <c r="D34" s="12"/>
    </row>
    <row r="35" spans="1:4" s="9" customFormat="1" ht="21.6" customHeight="1">
      <c r="A35" s="20"/>
      <c r="B35" s="41" t="s">
        <v>129</v>
      </c>
      <c r="C35" s="15"/>
      <c r="D35" s="7"/>
    </row>
    <row r="36" spans="1:4" s="9" customFormat="1">
      <c r="A36"/>
      <c r="B36" s="53" t="s">
        <v>130</v>
      </c>
      <c r="C36" s="15"/>
      <c r="D36" s="7"/>
    </row>
    <row r="37" spans="1:4" s="9" customFormat="1" ht="28.5">
      <c r="A37"/>
      <c r="B37" s="53" t="s">
        <v>131</v>
      </c>
      <c r="C37" s="15"/>
      <c r="D37" s="7"/>
    </row>
    <row r="38" spans="1:4" s="9" customFormat="1" ht="29.25">
      <c r="A38"/>
      <c r="B38" s="180" t="s">
        <v>132</v>
      </c>
      <c r="C38" s="15"/>
      <c r="D38" s="7"/>
    </row>
    <row r="39" spans="1:4" s="9" customFormat="1" ht="28.5">
      <c r="A39"/>
      <c r="B39" s="53" t="s">
        <v>185</v>
      </c>
      <c r="C39" s="15"/>
      <c r="D39" s="7"/>
    </row>
    <row r="40" spans="1:4" s="9" customFormat="1" ht="28.5">
      <c r="A40"/>
      <c r="B40" s="41" t="s">
        <v>187</v>
      </c>
      <c r="C40" s="84"/>
      <c r="D40" s="7"/>
    </row>
    <row r="41" spans="1:4" s="9" customFormat="1" ht="42.75">
      <c r="A41"/>
      <c r="B41" s="41" t="s">
        <v>127</v>
      </c>
      <c r="C41" s="84"/>
      <c r="D41" s="5"/>
    </row>
    <row r="42" spans="1:4" s="9" customFormat="1" ht="28.5">
      <c r="B42" s="53" t="s">
        <v>37</v>
      </c>
      <c r="C42" s="84"/>
      <c r="D42" s="5"/>
    </row>
    <row r="43" spans="1:4" ht="42.75">
      <c r="A43" s="9"/>
      <c r="B43" s="53" t="s">
        <v>39</v>
      </c>
      <c r="C43" s="84"/>
      <c r="D43" s="5"/>
    </row>
    <row r="44" spans="1:4" ht="22.5">
      <c r="B44" s="123" t="s">
        <v>63</v>
      </c>
      <c r="C44" s="163" t="s">
        <v>22</v>
      </c>
      <c r="D44" s="164" t="s">
        <v>23</v>
      </c>
    </row>
    <row r="45" spans="1:4">
      <c r="B45" s="191" t="s">
        <v>65</v>
      </c>
      <c r="C45" s="25"/>
      <c r="D45" s="21"/>
    </row>
    <row r="46" spans="1:4" s="9" customFormat="1">
      <c r="A46"/>
      <c r="B46" s="191" t="s">
        <v>242</v>
      </c>
      <c r="C46" s="25"/>
      <c r="D46" s="21"/>
    </row>
    <row r="47" spans="1:4" s="9" customFormat="1" ht="28.5">
      <c r="B47" s="191" t="s">
        <v>243</v>
      </c>
      <c r="C47" s="84"/>
      <c r="D47" s="21"/>
    </row>
    <row r="48" spans="1:4" s="9" customFormat="1">
      <c r="B48" s="191" t="s">
        <v>135</v>
      </c>
      <c r="C48" s="84"/>
      <c r="D48" s="21"/>
    </row>
    <row r="49" spans="1:5" s="9" customFormat="1">
      <c r="B49" s="191" t="s">
        <v>136</v>
      </c>
      <c r="C49" s="84"/>
      <c r="D49" s="21"/>
    </row>
    <row r="50" spans="1:5" s="9" customFormat="1">
      <c r="B50" s="191" t="s">
        <v>137</v>
      </c>
      <c r="C50" s="84"/>
      <c r="D50" s="21"/>
    </row>
    <row r="51" spans="1:5" s="9" customFormat="1">
      <c r="B51" s="191" t="s">
        <v>70</v>
      </c>
      <c r="C51" s="84"/>
      <c r="D51" s="21"/>
    </row>
    <row r="52" spans="1:5" s="9" customFormat="1">
      <c r="B52" s="191" t="s">
        <v>71</v>
      </c>
      <c r="C52" s="84"/>
      <c r="D52" s="21"/>
    </row>
    <row r="53" spans="1:5" s="9" customFormat="1">
      <c r="B53" s="191" t="s">
        <v>72</v>
      </c>
      <c r="C53" s="84"/>
      <c r="D53" s="21"/>
    </row>
    <row r="54" spans="1:5" s="9" customFormat="1" ht="28.5">
      <c r="B54" s="191" t="s">
        <v>73</v>
      </c>
      <c r="C54" s="84"/>
      <c r="D54" s="21"/>
    </row>
    <row r="55" spans="1:5" s="9" customFormat="1" ht="57">
      <c r="B55" s="191" t="s">
        <v>244</v>
      </c>
      <c r="C55" s="84"/>
      <c r="D55" s="21"/>
    </row>
    <row r="56" spans="1:5" s="9" customFormat="1" ht="28.5">
      <c r="B56" s="191" t="s">
        <v>76</v>
      </c>
      <c r="C56" s="84"/>
      <c r="D56" s="21"/>
    </row>
    <row r="57" spans="1:5" s="9" customFormat="1" ht="28.5">
      <c r="B57" s="191" t="s">
        <v>77</v>
      </c>
      <c r="C57" s="84"/>
      <c r="D57" s="21"/>
    </row>
    <row r="58" spans="1:5" s="9" customFormat="1" ht="28.5">
      <c r="B58" s="191" t="s">
        <v>78</v>
      </c>
      <c r="C58" s="84"/>
      <c r="D58" s="21"/>
    </row>
    <row r="59" spans="1:5" s="9" customFormat="1">
      <c r="B59" s="191" t="s">
        <v>79</v>
      </c>
      <c r="C59" s="84"/>
      <c r="D59" s="21"/>
    </row>
    <row r="60" spans="1:5" s="9" customFormat="1">
      <c r="B60" s="191" t="s">
        <v>80</v>
      </c>
      <c r="C60" s="84"/>
      <c r="D60" s="21"/>
    </row>
    <row r="61" spans="1:5" s="9" customFormat="1" ht="28.5">
      <c r="B61" s="191" t="s">
        <v>81</v>
      </c>
      <c r="C61" s="84"/>
      <c r="D61" s="21"/>
    </row>
    <row r="62" spans="1:5" s="9" customFormat="1" ht="28.5">
      <c r="B62" s="191" t="s">
        <v>82</v>
      </c>
      <c r="C62" s="84"/>
      <c r="D62" s="21"/>
    </row>
    <row r="63" spans="1:5">
      <c r="A63" s="9"/>
      <c r="B63" s="123" t="s">
        <v>83</v>
      </c>
      <c r="C63" s="72" t="s">
        <v>22</v>
      </c>
      <c r="D63" s="73" t="s">
        <v>23</v>
      </c>
      <c r="E63" s="113"/>
    </row>
    <row r="64" spans="1:5" s="9" customFormat="1" ht="33" customHeight="1">
      <c r="A64"/>
      <c r="B64" s="191" t="s">
        <v>84</v>
      </c>
      <c r="C64" s="84"/>
      <c r="D64" s="21"/>
    </row>
    <row r="65" spans="1:4" s="9" customFormat="1">
      <c r="B65" s="191" t="s">
        <v>245</v>
      </c>
      <c r="C65" s="84"/>
      <c r="D65" s="21"/>
    </row>
    <row r="66" spans="1:4" ht="29.25">
      <c r="A66" s="9"/>
      <c r="B66" s="191" t="s">
        <v>246</v>
      </c>
      <c r="C66" s="84"/>
      <c r="D66" s="21"/>
    </row>
    <row r="67" spans="1:4" s="9" customFormat="1">
      <c r="A67"/>
      <c r="B67" s="192" t="s">
        <v>86</v>
      </c>
      <c r="C67" s="193"/>
      <c r="D67" s="194"/>
    </row>
    <row r="68" spans="1:4">
      <c r="A68" s="9"/>
    </row>
    <row r="69" spans="1:4">
      <c r="B69" s="233" t="s">
        <v>87</v>
      </c>
      <c r="C69" s="233"/>
      <c r="D69" s="233"/>
    </row>
    <row r="70" spans="1:4">
      <c r="B70" s="234" t="s">
        <v>88</v>
      </c>
      <c r="C70" s="234"/>
      <c r="D70" s="234"/>
    </row>
    <row r="71" spans="1:4">
      <c r="B71" s="234" t="s">
        <v>89</v>
      </c>
      <c r="C71" s="234"/>
      <c r="D71" s="234"/>
    </row>
  </sheetData>
  <mergeCells count="18">
    <mergeCell ref="B69:D69"/>
    <mergeCell ref="B70:D70"/>
    <mergeCell ref="B71:D71"/>
    <mergeCell ref="B12:D12"/>
    <mergeCell ref="B13:D13"/>
    <mergeCell ref="C14:D14"/>
    <mergeCell ref="B11:D11"/>
    <mergeCell ref="B5:D5"/>
    <mergeCell ref="B1:B3"/>
    <mergeCell ref="C1:D1"/>
    <mergeCell ref="C2:D2"/>
    <mergeCell ref="C3:D3"/>
    <mergeCell ref="C4:D4"/>
    <mergeCell ref="B6:D6"/>
    <mergeCell ref="B7:D7"/>
    <mergeCell ref="B8:D8"/>
    <mergeCell ref="B9:D9"/>
    <mergeCell ref="B10:D10"/>
  </mergeCells>
  <dataValidations count="1">
    <dataValidation type="list" allowBlank="1" showInputMessage="1" showErrorMessage="1" sqref="B5:D5" xr:uid="{00000000-0002-0000-0800-000000000000}">
      <formula1>$A$1:$A$35</formula1>
    </dataValidation>
  </dataValidations>
  <printOptions horizontalCentered="1"/>
  <pageMargins left="0.70866141732283472" right="0.70866141732283472" top="0.74803149606299213" bottom="0.74803149606299213" header="0.31496062992125984" footer="0.31496062992125984"/>
  <pageSetup scale="83"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L80"/>
  <sheetViews>
    <sheetView showGridLines="0" topLeftCell="B1" zoomScaleNormal="100" zoomScaleSheetLayoutView="120" workbookViewId="0">
      <selection sqref="A1:A1048576"/>
    </sheetView>
  </sheetViews>
  <sheetFormatPr defaultColWidth="11.42578125" defaultRowHeight="15"/>
  <cols>
    <col min="1" max="1" width="28.140625" hidden="1" customWidth="1"/>
    <col min="2" max="2" width="84.85546875" style="11" customWidth="1"/>
    <col min="3" max="3" width="10.42578125" style="11" customWidth="1"/>
    <col min="4" max="4" width="12.140625" style="9" customWidth="1"/>
    <col min="31" max="64" width="11.42578125" style="20"/>
  </cols>
  <sheetData>
    <row r="1" spans="1:4" ht="30" customHeight="1">
      <c r="A1" t="s">
        <v>4</v>
      </c>
      <c r="B1" s="342" t="s">
        <v>0</v>
      </c>
      <c r="C1" s="244" t="s">
        <v>1</v>
      </c>
      <c r="D1" s="245"/>
    </row>
    <row r="2" spans="1:4" ht="30" customHeight="1">
      <c r="A2" s="231" t="s">
        <v>5</v>
      </c>
      <c r="B2" s="343"/>
      <c r="C2" s="325" t="s">
        <v>2</v>
      </c>
      <c r="D2" s="327"/>
    </row>
    <row r="3" spans="1:4" ht="30" customHeight="1" thickBot="1">
      <c r="A3" s="231" t="s">
        <v>6</v>
      </c>
      <c r="B3" s="344"/>
      <c r="C3" s="248" t="s">
        <v>3</v>
      </c>
      <c r="D3" s="249"/>
    </row>
    <row r="4" spans="1:4" ht="15.75" thickBot="1">
      <c r="A4" s="231" t="s">
        <v>8</v>
      </c>
      <c r="B4" s="185"/>
      <c r="C4" s="167"/>
      <c r="D4" s="167"/>
    </row>
    <row r="5" spans="1:4">
      <c r="A5" s="231" t="s">
        <v>9</v>
      </c>
      <c r="B5" s="250" t="s">
        <v>4</v>
      </c>
      <c r="C5" s="251"/>
      <c r="D5" s="252"/>
    </row>
    <row r="6" spans="1:4" ht="11.45" customHeight="1">
      <c r="A6" s="231" t="s">
        <v>11</v>
      </c>
      <c r="B6" s="238"/>
      <c r="C6" s="239"/>
      <c r="D6" s="240"/>
    </row>
    <row r="7" spans="1:4">
      <c r="A7" s="231" t="s">
        <v>13</v>
      </c>
      <c r="B7" s="298" t="s">
        <v>247</v>
      </c>
      <c r="C7" s="299"/>
      <c r="D7" s="300"/>
    </row>
    <row r="8" spans="1:4" ht="13.15" customHeight="1">
      <c r="A8" s="231" t="s">
        <v>14</v>
      </c>
      <c r="B8" s="238"/>
      <c r="C8" s="239"/>
      <c r="D8" s="240"/>
    </row>
    <row r="9" spans="1:4">
      <c r="A9" s="231" t="s">
        <v>16</v>
      </c>
      <c r="B9" s="238" t="s">
        <v>10</v>
      </c>
      <c r="C9" s="239"/>
      <c r="D9" s="240"/>
    </row>
    <row r="10" spans="1:4">
      <c r="A10" s="231" t="s">
        <v>18</v>
      </c>
      <c r="B10" s="238" t="s">
        <v>229</v>
      </c>
      <c r="C10" s="239"/>
      <c r="D10" s="240"/>
    </row>
    <row r="11" spans="1:4" ht="9.6" customHeight="1">
      <c r="A11" s="231" t="s">
        <v>21</v>
      </c>
      <c r="B11" s="268"/>
      <c r="C11" s="269"/>
      <c r="D11" s="270"/>
    </row>
    <row r="12" spans="1:4" ht="34.15" customHeight="1" thickBot="1">
      <c r="A12" s="231" t="s">
        <v>24</v>
      </c>
      <c r="B12" s="279" t="s">
        <v>15</v>
      </c>
      <c r="C12" s="280"/>
      <c r="D12" s="281"/>
    </row>
    <row r="13" spans="1:4" ht="25.5" customHeight="1" thickBot="1">
      <c r="A13" s="231" t="s">
        <v>26</v>
      </c>
      <c r="B13" s="265" t="s">
        <v>17</v>
      </c>
      <c r="C13" s="266"/>
      <c r="D13" s="267"/>
    </row>
    <row r="14" spans="1:4" ht="27" customHeight="1" thickBot="1">
      <c r="A14" s="231" t="s">
        <v>28</v>
      </c>
      <c r="B14" s="165" t="s">
        <v>19</v>
      </c>
      <c r="C14" s="255" t="s">
        <v>20</v>
      </c>
      <c r="D14" s="256"/>
    </row>
    <row r="15" spans="1:4" ht="16.899999999999999" customHeight="1" thickBot="1">
      <c r="A15" s="231" t="s">
        <v>30</v>
      </c>
      <c r="B15" s="123" t="s">
        <v>25</v>
      </c>
      <c r="C15" s="163" t="s">
        <v>22</v>
      </c>
      <c r="D15" s="164" t="s">
        <v>23</v>
      </c>
    </row>
    <row r="16" spans="1:4">
      <c r="A16" s="231" t="s">
        <v>32</v>
      </c>
      <c r="B16" s="188" t="s">
        <v>27</v>
      </c>
      <c r="C16" s="145"/>
      <c r="D16" s="195"/>
    </row>
    <row r="17" spans="1:64" ht="57">
      <c r="A17" s="231" t="s">
        <v>34</v>
      </c>
      <c r="B17" s="188" t="s">
        <v>248</v>
      </c>
      <c r="C17" s="146"/>
      <c r="D17" s="196"/>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c r="A18" s="231" t="s">
        <v>36</v>
      </c>
      <c r="B18" s="41" t="s">
        <v>31</v>
      </c>
      <c r="C18" s="146"/>
      <c r="D18" s="196"/>
    </row>
    <row r="19" spans="1:64">
      <c r="A19" s="231" t="s">
        <v>38</v>
      </c>
      <c r="B19" s="188" t="s">
        <v>249</v>
      </c>
      <c r="C19" s="146"/>
      <c r="D19" s="196"/>
    </row>
    <row r="20" spans="1:64" ht="28.5">
      <c r="A20" s="231" t="s">
        <v>40</v>
      </c>
      <c r="B20" s="53" t="s">
        <v>35</v>
      </c>
      <c r="C20" s="146"/>
      <c r="D20" s="196"/>
    </row>
    <row r="21" spans="1:64">
      <c r="A21" s="231" t="s">
        <v>42</v>
      </c>
      <c r="B21" s="188" t="s">
        <v>250</v>
      </c>
      <c r="C21" s="146"/>
      <c r="D21" s="196"/>
    </row>
    <row r="22" spans="1:64" ht="42.75">
      <c r="A22" s="231" t="s">
        <v>44</v>
      </c>
      <c r="B22" s="53" t="s">
        <v>39</v>
      </c>
      <c r="C22" s="146"/>
      <c r="D22" s="196"/>
    </row>
    <row r="23" spans="1:64">
      <c r="A23" s="231" t="s">
        <v>46</v>
      </c>
      <c r="B23" s="188" t="s">
        <v>251</v>
      </c>
      <c r="C23" s="146"/>
      <c r="D23" s="196"/>
    </row>
    <row r="24" spans="1:64">
      <c r="A24" s="231" t="s">
        <v>48</v>
      </c>
      <c r="B24" s="188" t="s">
        <v>252</v>
      </c>
      <c r="C24" s="146"/>
      <c r="D24" s="196"/>
    </row>
    <row r="25" spans="1:64">
      <c r="A25" s="20"/>
      <c r="B25" s="189" t="s">
        <v>253</v>
      </c>
      <c r="C25" s="146"/>
      <c r="D25" s="196"/>
    </row>
    <row r="26" spans="1:64">
      <c r="A26" s="20"/>
      <c r="B26" s="41" t="s">
        <v>254</v>
      </c>
      <c r="C26" s="146"/>
      <c r="D26" s="196"/>
    </row>
    <row r="27" spans="1:64">
      <c r="A27" s="20"/>
      <c r="B27" s="188" t="s">
        <v>225</v>
      </c>
      <c r="C27" s="146"/>
      <c r="D27" s="196"/>
    </row>
    <row r="28" spans="1:64">
      <c r="A28" s="20"/>
      <c r="B28" s="188" t="s">
        <v>57</v>
      </c>
      <c r="C28" s="146"/>
      <c r="D28" s="196"/>
    </row>
    <row r="29" spans="1:64">
      <c r="A29" s="20"/>
      <c r="B29" s="41" t="s">
        <v>58</v>
      </c>
      <c r="C29" s="146"/>
      <c r="D29" s="196"/>
    </row>
    <row r="30" spans="1:64" ht="42.75">
      <c r="A30" s="20"/>
      <c r="B30" s="188" t="s">
        <v>59</v>
      </c>
      <c r="C30" s="146"/>
      <c r="D30" s="196"/>
    </row>
    <row r="31" spans="1:64" ht="28.5">
      <c r="A31" s="20"/>
      <c r="B31" s="188" t="s">
        <v>255</v>
      </c>
      <c r="C31" s="146"/>
      <c r="D31" s="196"/>
    </row>
    <row r="32" spans="1:64" ht="28.5">
      <c r="A32" s="20"/>
      <c r="B32" s="188" t="s">
        <v>256</v>
      </c>
      <c r="C32" s="146"/>
      <c r="D32" s="196"/>
    </row>
    <row r="33" spans="1:4">
      <c r="A33" s="20"/>
      <c r="B33" s="188" t="s">
        <v>64</v>
      </c>
      <c r="C33" s="146"/>
      <c r="D33" s="196"/>
    </row>
    <row r="34" spans="1:4">
      <c r="A34" s="20"/>
      <c r="B34" s="188" t="s">
        <v>257</v>
      </c>
      <c r="C34" s="146"/>
      <c r="D34" s="196"/>
    </row>
    <row r="35" spans="1:4">
      <c r="A35" s="20"/>
      <c r="B35" s="188" t="s">
        <v>258</v>
      </c>
      <c r="C35" s="146"/>
      <c r="D35" s="196"/>
    </row>
    <row r="36" spans="1:4">
      <c r="B36" s="188" t="s">
        <v>119</v>
      </c>
      <c r="C36" s="146"/>
      <c r="D36" s="196"/>
    </row>
    <row r="37" spans="1:4" ht="28.5">
      <c r="B37" s="188" t="s">
        <v>176</v>
      </c>
      <c r="C37" s="146"/>
      <c r="D37" s="196"/>
    </row>
    <row r="38" spans="1:4">
      <c r="B38" s="188" t="s">
        <v>259</v>
      </c>
      <c r="C38" s="146"/>
      <c r="D38" s="196"/>
    </row>
    <row r="39" spans="1:4">
      <c r="B39" s="188" t="s">
        <v>260</v>
      </c>
      <c r="C39" s="146"/>
      <c r="D39" s="196"/>
    </row>
    <row r="40" spans="1:4">
      <c r="A40" t="s">
        <v>247</v>
      </c>
      <c r="B40" s="188" t="s">
        <v>237</v>
      </c>
      <c r="C40" s="146"/>
      <c r="D40" s="196"/>
    </row>
    <row r="41" spans="1:4" ht="29.25">
      <c r="A41" t="s">
        <v>261</v>
      </c>
      <c r="B41" s="189" t="s">
        <v>238</v>
      </c>
      <c r="C41" s="146"/>
      <c r="D41" s="196"/>
    </row>
    <row r="42" spans="1:4" ht="42.75">
      <c r="A42" t="s">
        <v>262</v>
      </c>
      <c r="B42" s="188" t="s">
        <v>239</v>
      </c>
      <c r="C42" s="146"/>
      <c r="D42" s="196"/>
    </row>
    <row r="43" spans="1:4" ht="42.75">
      <c r="B43" s="188" t="s">
        <v>240</v>
      </c>
      <c r="C43" s="146"/>
      <c r="D43" s="196"/>
    </row>
    <row r="44" spans="1:4" ht="28.5">
      <c r="B44" s="188" t="s">
        <v>241</v>
      </c>
      <c r="C44" s="146"/>
      <c r="D44" s="196"/>
    </row>
    <row r="45" spans="1:4">
      <c r="B45" s="232" t="s">
        <v>125</v>
      </c>
      <c r="C45" s="146"/>
      <c r="D45" s="196"/>
    </row>
    <row r="46" spans="1:4">
      <c r="B46" s="180" t="s">
        <v>128</v>
      </c>
      <c r="C46" s="146"/>
      <c r="D46" s="196"/>
    </row>
    <row r="47" spans="1:4" ht="32.25" customHeight="1">
      <c r="B47" s="41" t="s">
        <v>129</v>
      </c>
      <c r="C47" s="146"/>
      <c r="D47" s="196"/>
    </row>
    <row r="48" spans="1:4">
      <c r="B48" s="53" t="s">
        <v>130</v>
      </c>
      <c r="C48" s="146"/>
      <c r="D48" s="196"/>
    </row>
    <row r="49" spans="2:4" ht="28.5">
      <c r="B49" s="53" t="s">
        <v>131</v>
      </c>
      <c r="C49" s="146"/>
      <c r="D49" s="196"/>
    </row>
    <row r="50" spans="2:4" ht="29.25">
      <c r="B50" s="180" t="s">
        <v>132</v>
      </c>
      <c r="C50" s="146"/>
      <c r="D50" s="196"/>
    </row>
    <row r="51" spans="2:4" ht="27" customHeight="1">
      <c r="B51" s="53" t="s">
        <v>185</v>
      </c>
      <c r="C51" s="146"/>
      <c r="D51" s="196"/>
    </row>
    <row r="52" spans="2:4" ht="28.5">
      <c r="B52" s="41" t="s">
        <v>187</v>
      </c>
      <c r="C52" s="146"/>
      <c r="D52" s="196"/>
    </row>
    <row r="53" spans="2:4" ht="42.75">
      <c r="B53" s="41" t="s">
        <v>189</v>
      </c>
      <c r="C53" s="146"/>
      <c r="D53" s="196"/>
    </row>
    <row r="54" spans="2:4">
      <c r="B54" s="123" t="s">
        <v>63</v>
      </c>
      <c r="C54" s="163" t="s">
        <v>22</v>
      </c>
      <c r="D54" s="164" t="s">
        <v>23</v>
      </c>
    </row>
    <row r="55" spans="2:4">
      <c r="B55" s="188" t="s">
        <v>65</v>
      </c>
      <c r="C55" s="146"/>
      <c r="D55" s="196"/>
    </row>
    <row r="56" spans="2:4">
      <c r="B56" s="188" t="s">
        <v>263</v>
      </c>
      <c r="C56" s="146"/>
      <c r="D56" s="196"/>
    </row>
    <row r="57" spans="2:4" ht="28.5">
      <c r="B57" s="188" t="s">
        <v>264</v>
      </c>
      <c r="C57" s="146"/>
      <c r="D57" s="196"/>
    </row>
    <row r="58" spans="2:4">
      <c r="B58" s="188" t="s">
        <v>102</v>
      </c>
      <c r="C58" s="146"/>
      <c r="D58" s="196"/>
    </row>
    <row r="59" spans="2:4">
      <c r="B59" s="188" t="s">
        <v>137</v>
      </c>
      <c r="C59" s="146"/>
      <c r="D59" s="196"/>
    </row>
    <row r="60" spans="2:4">
      <c r="B60" s="186" t="s">
        <v>71</v>
      </c>
      <c r="C60" s="146"/>
      <c r="D60" s="196"/>
    </row>
    <row r="61" spans="2:4">
      <c r="B61" s="186" t="s">
        <v>72</v>
      </c>
      <c r="C61" s="146"/>
      <c r="D61" s="196"/>
    </row>
    <row r="62" spans="2:4">
      <c r="B62" s="186" t="s">
        <v>70</v>
      </c>
      <c r="C62" s="146"/>
      <c r="D62" s="196"/>
    </row>
    <row r="63" spans="2:4" ht="28.5">
      <c r="B63" s="186" t="s">
        <v>73</v>
      </c>
      <c r="C63" s="146"/>
      <c r="D63" s="196"/>
    </row>
    <row r="64" spans="2:4" ht="57">
      <c r="B64" s="186" t="s">
        <v>244</v>
      </c>
      <c r="C64" s="146"/>
      <c r="D64" s="196"/>
    </row>
    <row r="65" spans="2:4" ht="28.5">
      <c r="B65" s="186" t="s">
        <v>76</v>
      </c>
      <c r="C65" s="146"/>
      <c r="D65" s="196"/>
    </row>
    <row r="66" spans="2:4" ht="28.5">
      <c r="B66" s="186" t="s">
        <v>77</v>
      </c>
      <c r="C66" s="146"/>
      <c r="D66" s="196"/>
    </row>
    <row r="67" spans="2:4" ht="27" customHeight="1">
      <c r="B67" s="186" t="s">
        <v>78</v>
      </c>
      <c r="C67" s="146"/>
      <c r="D67" s="196"/>
    </row>
    <row r="68" spans="2:4">
      <c r="B68" s="186" t="s">
        <v>79</v>
      </c>
      <c r="C68" s="146"/>
      <c r="D68" s="196"/>
    </row>
    <row r="69" spans="2:4">
      <c r="B69" s="186" t="s">
        <v>80</v>
      </c>
      <c r="C69" s="146"/>
      <c r="D69" s="196"/>
    </row>
    <row r="70" spans="2:4" ht="28.5" customHeight="1">
      <c r="B70" s="186" t="s">
        <v>81</v>
      </c>
      <c r="C70" s="146"/>
      <c r="D70" s="196"/>
    </row>
    <row r="71" spans="2:4" ht="28.5">
      <c r="B71" s="186" t="s">
        <v>82</v>
      </c>
      <c r="C71" s="146"/>
      <c r="D71" s="196"/>
    </row>
    <row r="72" spans="2:4">
      <c r="B72" s="123" t="s">
        <v>83</v>
      </c>
      <c r="C72" s="163" t="s">
        <v>22</v>
      </c>
      <c r="D72" s="164" t="s">
        <v>23</v>
      </c>
    </row>
    <row r="73" spans="2:4" ht="28.5">
      <c r="B73" s="186" t="s">
        <v>84</v>
      </c>
      <c r="C73" s="146"/>
      <c r="D73" s="196"/>
    </row>
    <row r="74" spans="2:4">
      <c r="B74" s="188" t="s">
        <v>245</v>
      </c>
      <c r="C74" s="146"/>
      <c r="D74" s="196"/>
    </row>
    <row r="75" spans="2:4" ht="28.5">
      <c r="B75" s="188" t="s">
        <v>246</v>
      </c>
      <c r="C75" s="146"/>
      <c r="D75" s="196"/>
    </row>
    <row r="76" spans="2:4" ht="15.6" customHeight="1">
      <c r="B76" s="197" t="s">
        <v>86</v>
      </c>
      <c r="C76" s="199"/>
      <c r="D76" s="200"/>
    </row>
    <row r="77" spans="2:4" ht="15.6" customHeight="1">
      <c r="B77" s="150"/>
      <c r="C77" s="198"/>
      <c r="D77" s="198"/>
    </row>
    <row r="78" spans="2:4" ht="29.25" customHeight="1">
      <c r="B78" s="233" t="s">
        <v>87</v>
      </c>
      <c r="C78" s="233"/>
      <c r="D78" s="233"/>
    </row>
    <row r="79" spans="2:4">
      <c r="B79" s="234" t="s">
        <v>88</v>
      </c>
      <c r="C79" s="234"/>
      <c r="D79" s="234"/>
    </row>
    <row r="80" spans="2:4">
      <c r="B80" s="234" t="s">
        <v>89</v>
      </c>
      <c r="C80" s="234"/>
      <c r="D80" s="234"/>
    </row>
  </sheetData>
  <mergeCells count="17">
    <mergeCell ref="B79:D79"/>
    <mergeCell ref="B80:D80"/>
    <mergeCell ref="B7:D7"/>
    <mergeCell ref="B78:D78"/>
    <mergeCell ref="C14:D14"/>
    <mergeCell ref="B13:D13"/>
    <mergeCell ref="B8:D8"/>
    <mergeCell ref="B9:D9"/>
    <mergeCell ref="B12:D12"/>
    <mergeCell ref="B6:D6"/>
    <mergeCell ref="B10:D10"/>
    <mergeCell ref="B11:D11"/>
    <mergeCell ref="B1:B3"/>
    <mergeCell ref="C1:D1"/>
    <mergeCell ref="C2:D2"/>
    <mergeCell ref="C3:D3"/>
    <mergeCell ref="B5:D5"/>
  </mergeCells>
  <dataValidations count="3">
    <dataValidation type="list" allowBlank="1" showInputMessage="1" showErrorMessage="1" sqref="B5:D5" xr:uid="{00000000-0002-0000-0900-000000000000}">
      <formula1>$A$1:$A$35</formula1>
    </dataValidation>
    <dataValidation type="list" allowBlank="1" showInputMessage="1" showErrorMessage="1" sqref="B8:D8" xr:uid="{00000000-0002-0000-0900-000001000000}">
      <formula1>$A$41:$A$42</formula1>
    </dataValidation>
    <dataValidation type="list" allowBlank="1" showInputMessage="1" showErrorMessage="1" sqref="B7:D7" xr:uid="{00000000-0002-0000-0900-000002000000}">
      <formula1>$A$40:$A$42</formula1>
    </dataValidation>
  </dataValidations>
  <printOptions horizontalCentered="1"/>
  <pageMargins left="0.51181102362204722" right="0.51181102362204722" top="0.74803149606299213" bottom="0.74803149606299213" header="0.31496062992125984" footer="0.31496062992125984"/>
  <pageSetup scale="88"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2"/>
  <sheetViews>
    <sheetView showGridLines="0" topLeftCell="A14" zoomScaleNormal="100" zoomScaleSheetLayoutView="100" workbookViewId="0">
      <selection sqref="A1:A24"/>
    </sheetView>
  </sheetViews>
  <sheetFormatPr defaultColWidth="34.7109375" defaultRowHeight="15"/>
  <cols>
    <col min="1" max="1" width="30.7109375" customWidth="1"/>
    <col min="2" max="2" width="84.7109375" style="11" customWidth="1"/>
    <col min="3" max="3" width="9.5703125" style="11" customWidth="1"/>
    <col min="4" max="4" width="13.5703125" style="11" customWidth="1"/>
    <col min="5" max="16384" width="34.7109375" style="9"/>
  </cols>
  <sheetData>
    <row r="1" spans="1:4" ht="30" customHeight="1">
      <c r="A1" t="s">
        <v>4</v>
      </c>
      <c r="B1" s="295" t="s">
        <v>0</v>
      </c>
      <c r="C1" s="244" t="s">
        <v>1</v>
      </c>
      <c r="D1" s="245"/>
    </row>
    <row r="2" spans="1:4" ht="30" customHeight="1">
      <c r="A2" s="231" t="s">
        <v>5</v>
      </c>
      <c r="B2" s="296"/>
      <c r="C2" s="325" t="s">
        <v>2</v>
      </c>
      <c r="D2" s="327"/>
    </row>
    <row r="3" spans="1:4" ht="30" customHeight="1" thickBot="1">
      <c r="A3" s="231" t="s">
        <v>6</v>
      </c>
      <c r="B3" s="297"/>
      <c r="C3" s="248" t="s">
        <v>3</v>
      </c>
      <c r="D3" s="249"/>
    </row>
    <row r="4" spans="1:4" ht="12.75" customHeight="1" thickBot="1">
      <c r="A4" s="231" t="s">
        <v>8</v>
      </c>
      <c r="B4" s="347"/>
      <c r="C4" s="347"/>
      <c r="D4" s="347"/>
    </row>
    <row r="5" spans="1:4">
      <c r="A5" s="231" t="s">
        <v>9</v>
      </c>
      <c r="B5" s="250" t="s">
        <v>4</v>
      </c>
      <c r="C5" s="251"/>
      <c r="D5" s="252"/>
    </row>
    <row r="6" spans="1:4">
      <c r="A6" s="231" t="s">
        <v>11</v>
      </c>
      <c r="B6" s="148"/>
      <c r="C6" s="30"/>
      <c r="D6" s="149"/>
    </row>
    <row r="7" spans="1:4">
      <c r="A7" s="231" t="s">
        <v>13</v>
      </c>
      <c r="B7" s="238" t="s">
        <v>265</v>
      </c>
      <c r="C7" s="239"/>
      <c r="D7" s="240"/>
    </row>
    <row r="8" spans="1:4">
      <c r="A8" s="231" t="s">
        <v>14</v>
      </c>
      <c r="B8" s="238" t="s">
        <v>266</v>
      </c>
      <c r="C8" s="239"/>
      <c r="D8" s="240"/>
    </row>
    <row r="9" spans="1:4">
      <c r="A9" s="231" t="s">
        <v>16</v>
      </c>
      <c r="B9" s="241"/>
      <c r="C9" s="242"/>
      <c r="D9" s="243"/>
    </row>
    <row r="10" spans="1:4">
      <c r="A10" s="231" t="s">
        <v>18</v>
      </c>
      <c r="B10" s="238" t="s">
        <v>10</v>
      </c>
      <c r="C10" s="239"/>
      <c r="D10" s="240"/>
    </row>
    <row r="11" spans="1:4">
      <c r="A11" s="231" t="s">
        <v>21</v>
      </c>
      <c r="B11" s="238" t="s">
        <v>229</v>
      </c>
      <c r="C11" s="239"/>
      <c r="D11" s="240"/>
    </row>
    <row r="12" spans="1:4" ht="6" customHeight="1">
      <c r="A12" s="231" t="s">
        <v>24</v>
      </c>
      <c r="B12" s="268"/>
      <c r="C12" s="269"/>
      <c r="D12" s="270"/>
    </row>
    <row r="13" spans="1:4" s="10" customFormat="1" ht="32.25" customHeight="1" thickBot="1">
      <c r="A13" s="231" t="s">
        <v>26</v>
      </c>
      <c r="B13" s="262" t="s">
        <v>15</v>
      </c>
      <c r="C13" s="263"/>
      <c r="D13" s="264"/>
    </row>
    <row r="14" spans="1:4" ht="27" customHeight="1" thickBot="1">
      <c r="A14" s="231" t="s">
        <v>28</v>
      </c>
      <c r="B14" s="265" t="s">
        <v>17</v>
      </c>
      <c r="C14" s="266"/>
      <c r="D14" s="267"/>
    </row>
    <row r="15" spans="1:4" ht="28.15" customHeight="1" thickBot="1">
      <c r="A15" s="231" t="s">
        <v>30</v>
      </c>
      <c r="B15" s="4" t="s">
        <v>19</v>
      </c>
      <c r="C15" s="255" t="s">
        <v>20</v>
      </c>
      <c r="D15" s="256"/>
    </row>
    <row r="16" spans="1:4" ht="19.149999999999999" customHeight="1" thickBot="1">
      <c r="A16" s="231" t="s">
        <v>32</v>
      </c>
      <c r="B16" s="123" t="s">
        <v>25</v>
      </c>
      <c r="C16" s="163" t="s">
        <v>22</v>
      </c>
      <c r="D16" s="164" t="s">
        <v>23</v>
      </c>
    </row>
    <row r="17" spans="1:4">
      <c r="A17" s="231" t="s">
        <v>34</v>
      </c>
      <c r="B17" s="50" t="s">
        <v>27</v>
      </c>
      <c r="C17" s="42"/>
      <c r="D17" s="51"/>
    </row>
    <row r="18" spans="1:4" ht="71.25">
      <c r="A18" s="231" t="s">
        <v>36</v>
      </c>
      <c r="B18" s="41" t="s">
        <v>267</v>
      </c>
      <c r="C18" s="25"/>
      <c r="D18" s="21"/>
    </row>
    <row r="19" spans="1:4">
      <c r="A19" s="231" t="s">
        <v>38</v>
      </c>
      <c r="B19" s="41" t="s">
        <v>31</v>
      </c>
      <c r="C19" s="25"/>
      <c r="D19" s="21"/>
    </row>
    <row r="20" spans="1:4" ht="28.5">
      <c r="A20" s="231" t="s">
        <v>40</v>
      </c>
      <c r="B20" s="41" t="s">
        <v>268</v>
      </c>
      <c r="C20" s="25"/>
      <c r="D20" s="21"/>
    </row>
    <row r="21" spans="1:4" ht="28.5">
      <c r="A21" s="231" t="s">
        <v>42</v>
      </c>
      <c r="B21" s="41" t="s">
        <v>269</v>
      </c>
      <c r="C21" s="25"/>
      <c r="D21" s="21"/>
    </row>
    <row r="22" spans="1:4">
      <c r="A22" s="231" t="s">
        <v>44</v>
      </c>
      <c r="B22" s="41" t="s">
        <v>270</v>
      </c>
      <c r="C22" s="25"/>
      <c r="D22" s="21"/>
    </row>
    <row r="23" spans="1:4" ht="42.75">
      <c r="A23" s="231" t="s">
        <v>46</v>
      </c>
      <c r="B23" s="41" t="s">
        <v>271</v>
      </c>
      <c r="C23" s="25"/>
      <c r="D23" s="21"/>
    </row>
    <row r="24" spans="1:4" ht="28.5">
      <c r="A24" s="231" t="s">
        <v>48</v>
      </c>
      <c r="B24" s="53" t="s">
        <v>35</v>
      </c>
      <c r="C24" s="25"/>
      <c r="D24" s="21"/>
    </row>
    <row r="25" spans="1:4" ht="28.5">
      <c r="A25" s="20"/>
      <c r="B25" s="53" t="s">
        <v>37</v>
      </c>
      <c r="C25" s="25"/>
      <c r="D25" s="21"/>
    </row>
    <row r="26" spans="1:4">
      <c r="A26" s="20"/>
      <c r="B26" s="201" t="s">
        <v>272</v>
      </c>
      <c r="C26" s="25"/>
      <c r="D26" s="21"/>
    </row>
    <row r="27" spans="1:4" ht="28.5">
      <c r="A27" s="20"/>
      <c r="B27" s="41" t="s">
        <v>273</v>
      </c>
      <c r="C27" s="25"/>
      <c r="D27" s="21"/>
    </row>
    <row r="28" spans="1:4" ht="28.5">
      <c r="A28" s="20"/>
      <c r="B28" s="41" t="s">
        <v>274</v>
      </c>
      <c r="C28" s="25"/>
      <c r="D28" s="21"/>
    </row>
    <row r="29" spans="1:4" ht="26.25" customHeight="1">
      <c r="A29" s="20"/>
      <c r="B29" s="41" t="s">
        <v>275</v>
      </c>
      <c r="C29" s="25"/>
      <c r="D29" s="21"/>
    </row>
    <row r="30" spans="1:4" ht="42.75">
      <c r="A30" s="20"/>
      <c r="B30" s="41" t="s">
        <v>276</v>
      </c>
      <c r="C30" s="25"/>
      <c r="D30" s="21"/>
    </row>
    <row r="31" spans="1:4" ht="42.75">
      <c r="A31" s="20"/>
      <c r="B31" s="52" t="s">
        <v>239</v>
      </c>
      <c r="C31" s="25"/>
      <c r="D31" s="21"/>
    </row>
    <row r="32" spans="1:4" ht="42.75">
      <c r="A32" s="20"/>
      <c r="B32" s="41" t="s">
        <v>240</v>
      </c>
      <c r="C32" s="25"/>
      <c r="D32" s="21"/>
    </row>
    <row r="33" spans="1:4" ht="28.5">
      <c r="A33" s="20"/>
      <c r="B33" s="41" t="s">
        <v>241</v>
      </c>
      <c r="C33" s="25"/>
      <c r="D33" s="21"/>
    </row>
    <row r="34" spans="1:4">
      <c r="A34" s="20"/>
      <c r="B34" s="180" t="s">
        <v>128</v>
      </c>
      <c r="C34" s="25"/>
      <c r="D34" s="21"/>
    </row>
    <row r="35" spans="1:4">
      <c r="A35" s="20"/>
      <c r="B35" s="53" t="s">
        <v>130</v>
      </c>
      <c r="C35" s="25"/>
      <c r="D35" s="21"/>
    </row>
    <row r="36" spans="1:4" ht="28.5">
      <c r="B36" s="53" t="s">
        <v>131</v>
      </c>
      <c r="C36" s="25"/>
      <c r="D36" s="8"/>
    </row>
    <row r="37" spans="1:4" ht="29.25">
      <c r="B37" s="180" t="s">
        <v>132</v>
      </c>
      <c r="C37" s="25"/>
      <c r="D37" s="8"/>
    </row>
    <row r="38" spans="1:4" ht="28.5">
      <c r="B38" s="41" t="s">
        <v>187</v>
      </c>
      <c r="C38" s="25"/>
      <c r="D38" s="8"/>
    </row>
    <row r="39" spans="1:4" ht="43.5">
      <c r="B39" s="179" t="s">
        <v>277</v>
      </c>
      <c r="C39" s="27"/>
      <c r="D39" s="8"/>
    </row>
    <row r="40" spans="1:4" ht="43.5" thickBot="1">
      <c r="B40" s="53" t="s">
        <v>39</v>
      </c>
      <c r="C40" s="147"/>
      <c r="D40" s="16"/>
    </row>
    <row r="41" spans="1:4" ht="13.5" customHeight="1" thickBot="1">
      <c r="B41" s="123" t="s">
        <v>63</v>
      </c>
      <c r="C41" s="163" t="s">
        <v>22</v>
      </c>
      <c r="D41" s="164" t="s">
        <v>23</v>
      </c>
    </row>
    <row r="42" spans="1:4">
      <c r="B42" s="52" t="s">
        <v>65</v>
      </c>
      <c r="C42" s="25"/>
      <c r="D42" s="21"/>
    </row>
    <row r="43" spans="1:4">
      <c r="B43" s="41" t="s">
        <v>242</v>
      </c>
      <c r="C43" s="25"/>
      <c r="D43" s="21"/>
    </row>
    <row r="44" spans="1:4">
      <c r="B44" s="41" t="s">
        <v>278</v>
      </c>
      <c r="C44" s="25"/>
      <c r="D44" s="21"/>
    </row>
    <row r="45" spans="1:4">
      <c r="B45" s="41" t="s">
        <v>135</v>
      </c>
      <c r="C45" s="25"/>
      <c r="D45" s="21"/>
    </row>
    <row r="46" spans="1:4">
      <c r="B46" s="41" t="s">
        <v>136</v>
      </c>
      <c r="C46" s="25"/>
      <c r="D46" s="21"/>
    </row>
    <row r="47" spans="1:4">
      <c r="B47" s="41" t="s">
        <v>137</v>
      </c>
      <c r="C47" s="25"/>
      <c r="D47" s="21"/>
    </row>
    <row r="48" spans="1:4">
      <c r="B48" s="82" t="s">
        <v>279</v>
      </c>
      <c r="C48" s="25"/>
      <c r="D48" s="21"/>
    </row>
    <row r="49" spans="1:4">
      <c r="B49" s="82" t="s">
        <v>71</v>
      </c>
      <c r="C49" s="25"/>
      <c r="D49" s="21"/>
    </row>
    <row r="50" spans="1:4">
      <c r="B50" s="82" t="s">
        <v>72</v>
      </c>
      <c r="C50" s="25"/>
      <c r="D50" s="21"/>
    </row>
    <row r="51" spans="1:4" ht="31.5" customHeight="1">
      <c r="B51" s="82" t="s">
        <v>73</v>
      </c>
      <c r="C51" s="25"/>
      <c r="D51" s="21"/>
    </row>
    <row r="52" spans="1:4" ht="57">
      <c r="B52" s="82" t="s">
        <v>244</v>
      </c>
      <c r="C52" s="25"/>
      <c r="D52" s="21"/>
    </row>
    <row r="53" spans="1:4" ht="28.5">
      <c r="B53" s="82" t="s">
        <v>76</v>
      </c>
      <c r="C53" s="25"/>
      <c r="D53" s="21"/>
    </row>
    <row r="54" spans="1:4" ht="28.5">
      <c r="B54" s="82" t="s">
        <v>78</v>
      </c>
      <c r="C54" s="25"/>
      <c r="D54" s="21"/>
    </row>
    <row r="55" spans="1:4">
      <c r="B55" s="82" t="s">
        <v>79</v>
      </c>
      <c r="C55" s="29"/>
      <c r="D55" s="16"/>
    </row>
    <row r="56" spans="1:4">
      <c r="B56" s="82" t="s">
        <v>280</v>
      </c>
      <c r="C56" s="29"/>
      <c r="D56" s="16"/>
    </row>
    <row r="57" spans="1:4" ht="28.5">
      <c r="B57" s="82" t="s">
        <v>81</v>
      </c>
      <c r="C57" s="29"/>
      <c r="D57" s="16"/>
    </row>
    <row r="58" spans="1:4" ht="29.25" thickBot="1">
      <c r="B58" s="82" t="s">
        <v>82</v>
      </c>
      <c r="C58" s="29"/>
      <c r="D58" s="16"/>
    </row>
    <row r="59" spans="1:4" ht="15.75" thickBot="1">
      <c r="B59" s="123" t="s">
        <v>83</v>
      </c>
      <c r="C59" s="163" t="s">
        <v>22</v>
      </c>
      <c r="D59" s="164" t="s">
        <v>23</v>
      </c>
    </row>
    <row r="60" spans="1:4" ht="28.5">
      <c r="A60" s="20"/>
      <c r="B60" s="82" t="s">
        <v>281</v>
      </c>
      <c r="C60" s="25"/>
      <c r="D60" s="21"/>
    </row>
    <row r="61" spans="1:4">
      <c r="B61" s="82" t="s">
        <v>245</v>
      </c>
      <c r="C61" s="29"/>
      <c r="D61" s="16"/>
    </row>
    <row r="62" spans="1:4" s="1" customFormat="1" ht="28.5">
      <c r="A62"/>
      <c r="B62" s="82" t="s">
        <v>246</v>
      </c>
      <c r="C62" s="25"/>
      <c r="D62" s="21"/>
    </row>
    <row r="63" spans="1:4" ht="15.75" thickBot="1">
      <c r="B63" s="202" t="s">
        <v>86</v>
      </c>
      <c r="C63" s="203"/>
      <c r="D63" s="194"/>
    </row>
    <row r="64" spans="1:4">
      <c r="B64" s="150"/>
      <c r="C64" s="151"/>
      <c r="D64" s="19"/>
    </row>
    <row r="65" spans="2:4" ht="33" customHeight="1">
      <c r="B65" s="233" t="s">
        <v>87</v>
      </c>
      <c r="C65" s="233"/>
      <c r="D65" s="233"/>
    </row>
    <row r="66" spans="2:4" ht="35.450000000000003" customHeight="1">
      <c r="B66" s="345" t="s">
        <v>282</v>
      </c>
      <c r="C66" s="345"/>
      <c r="D66" s="345"/>
    </row>
    <row r="67" spans="2:4" ht="39.75" customHeight="1">
      <c r="B67" s="345" t="s">
        <v>283</v>
      </c>
      <c r="C67" s="345"/>
      <c r="D67" s="345"/>
    </row>
    <row r="68" spans="2:4" ht="54.6" customHeight="1">
      <c r="B68" s="346" t="s">
        <v>284</v>
      </c>
      <c r="C68" s="346"/>
      <c r="D68" s="346"/>
    </row>
    <row r="69" spans="2:4">
      <c r="B69" s="152"/>
      <c r="C69" s="152"/>
      <c r="D69" s="152"/>
    </row>
    <row r="70" spans="2:4">
      <c r="B70" s="233" t="s">
        <v>285</v>
      </c>
      <c r="C70" s="233"/>
      <c r="D70" s="233"/>
    </row>
    <row r="71" spans="2:4">
      <c r="B71" s="234" t="s">
        <v>88</v>
      </c>
      <c r="C71" s="234"/>
      <c r="D71" s="234"/>
    </row>
    <row r="72" spans="2:4">
      <c r="B72" s="234" t="s">
        <v>89</v>
      </c>
      <c r="C72" s="234"/>
      <c r="D72" s="234"/>
    </row>
  </sheetData>
  <mergeCells count="22">
    <mergeCell ref="B10:D10"/>
    <mergeCell ref="B7:D7"/>
    <mergeCell ref="B70:D70"/>
    <mergeCell ref="B71:D71"/>
    <mergeCell ref="B72:D72"/>
    <mergeCell ref="B11:D11"/>
    <mergeCell ref="C1:D1"/>
    <mergeCell ref="B66:D66"/>
    <mergeCell ref="B67:D67"/>
    <mergeCell ref="B68:D68"/>
    <mergeCell ref="C15:D15"/>
    <mergeCell ref="C2:D2"/>
    <mergeCell ref="C3:D3"/>
    <mergeCell ref="B14:D14"/>
    <mergeCell ref="B5:D5"/>
    <mergeCell ref="B1:B3"/>
    <mergeCell ref="B4:D4"/>
    <mergeCell ref="B8:D8"/>
    <mergeCell ref="B9:D9"/>
    <mergeCell ref="B12:D12"/>
    <mergeCell ref="B13:D13"/>
    <mergeCell ref="B65:D65"/>
  </mergeCells>
  <dataValidations count="1">
    <dataValidation type="list" allowBlank="1" showInputMessage="1" showErrorMessage="1" sqref="B5:D5" xr:uid="{00000000-0002-0000-0A00-000000000000}">
      <formula1>$A$1:$A$35</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2" manualBreakCount="2">
    <brk id="34" min="1" max="3" man="1"/>
    <brk id="64"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7"/>
  <sheetViews>
    <sheetView tabSelected="1" topLeftCell="B34" zoomScaleNormal="100" zoomScaleSheetLayoutView="100" workbookViewId="0">
      <selection activeCell="B7" sqref="B7"/>
    </sheetView>
  </sheetViews>
  <sheetFormatPr defaultColWidth="34.7109375" defaultRowHeight="14.25"/>
  <cols>
    <col min="1" max="1" width="47.28515625" style="9" hidden="1" customWidth="1"/>
    <col min="2" max="2" width="85" style="11" customWidth="1"/>
    <col min="3" max="3" width="11.42578125" style="11" customWidth="1"/>
    <col min="4" max="4" width="11.85546875" style="9" customWidth="1"/>
    <col min="5" max="16384" width="34.7109375" style="9"/>
  </cols>
  <sheetData>
    <row r="1" spans="1:4" ht="30" customHeight="1">
      <c r="B1" s="295" t="s">
        <v>0</v>
      </c>
      <c r="C1" s="244" t="s">
        <v>1</v>
      </c>
      <c r="D1" s="245"/>
    </row>
    <row r="2" spans="1:4" ht="30" customHeight="1">
      <c r="B2" s="296"/>
      <c r="C2" s="325" t="s">
        <v>2</v>
      </c>
      <c r="D2" s="327"/>
    </row>
    <row r="3" spans="1:4" ht="30" customHeight="1" thickBot="1">
      <c r="B3" s="297"/>
      <c r="C3" s="248" t="s">
        <v>3</v>
      </c>
      <c r="D3" s="249"/>
    </row>
    <row r="4" spans="1:4" ht="12.75" customHeight="1" thickBot="1">
      <c r="B4" s="321"/>
      <c r="C4" s="321"/>
      <c r="D4" s="321"/>
    </row>
    <row r="5" spans="1:4" ht="15">
      <c r="A5" t="s">
        <v>4</v>
      </c>
      <c r="B5" s="250" t="s">
        <v>8</v>
      </c>
      <c r="C5" s="251"/>
      <c r="D5" s="252"/>
    </row>
    <row r="6" spans="1:4" ht="15">
      <c r="A6" s="231" t="s">
        <v>5</v>
      </c>
      <c r="B6" s="241"/>
      <c r="C6" s="242"/>
      <c r="D6" s="243"/>
    </row>
    <row r="7" spans="1:4" ht="15">
      <c r="A7" s="231" t="s">
        <v>6</v>
      </c>
      <c r="B7" s="148" t="s">
        <v>286</v>
      </c>
      <c r="C7" s="30"/>
      <c r="D7" s="149"/>
    </row>
    <row r="8" spans="1:4" ht="12.6" customHeight="1">
      <c r="A8" s="231" t="s">
        <v>8</v>
      </c>
      <c r="B8" s="241"/>
      <c r="C8" s="242"/>
      <c r="D8" s="243"/>
    </row>
    <row r="9" spans="1:4" ht="49.5" customHeight="1">
      <c r="A9" s="231" t="s">
        <v>9</v>
      </c>
      <c r="B9" s="259" t="s">
        <v>287</v>
      </c>
      <c r="C9" s="260"/>
      <c r="D9" s="261"/>
    </row>
    <row r="10" spans="1:4" ht="15">
      <c r="A10" s="231" t="s">
        <v>11</v>
      </c>
      <c r="B10" s="350"/>
      <c r="C10" s="351"/>
      <c r="D10" s="352"/>
    </row>
    <row r="11" spans="1:4" ht="15.75" thickBot="1">
      <c r="A11" s="231" t="s">
        <v>13</v>
      </c>
      <c r="B11" s="279" t="s">
        <v>288</v>
      </c>
      <c r="C11" s="280"/>
      <c r="D11" s="281"/>
    </row>
    <row r="12" spans="1:4" ht="27.6" customHeight="1" thickBot="1">
      <c r="A12" s="231" t="s">
        <v>14</v>
      </c>
      <c r="B12" s="265" t="s">
        <v>17</v>
      </c>
      <c r="C12" s="266"/>
      <c r="D12" s="267"/>
    </row>
    <row r="13" spans="1:4" ht="27" customHeight="1">
      <c r="A13" s="231" t="s">
        <v>16</v>
      </c>
      <c r="B13" s="348" t="s">
        <v>19</v>
      </c>
      <c r="C13" s="255" t="s">
        <v>20</v>
      </c>
      <c r="D13" s="256"/>
    </row>
    <row r="14" spans="1:4" ht="14.45" customHeight="1" thickBot="1">
      <c r="A14" s="231" t="s">
        <v>18</v>
      </c>
      <c r="B14" s="349"/>
      <c r="C14" s="205" t="s">
        <v>22</v>
      </c>
      <c r="D14" s="206" t="s">
        <v>23</v>
      </c>
    </row>
    <row r="15" spans="1:4" ht="26.25" customHeight="1">
      <c r="A15" s="231" t="s">
        <v>21</v>
      </c>
      <c r="B15" s="58" t="s">
        <v>289</v>
      </c>
      <c r="C15" s="42" t="s">
        <v>290</v>
      </c>
      <c r="D15" s="43"/>
    </row>
    <row r="16" spans="1:4" ht="28.5">
      <c r="A16" s="231" t="s">
        <v>24</v>
      </c>
      <c r="B16" s="53" t="s">
        <v>291</v>
      </c>
      <c r="C16" s="25" t="s">
        <v>292</v>
      </c>
      <c r="D16" s="5"/>
    </row>
    <row r="17" spans="1:4" ht="27" customHeight="1">
      <c r="A17" s="231" t="s">
        <v>26</v>
      </c>
      <c r="B17" s="53" t="s">
        <v>293</v>
      </c>
      <c r="C17" s="25" t="s">
        <v>290</v>
      </c>
      <c r="D17" s="5"/>
    </row>
    <row r="18" spans="1:4" ht="15">
      <c r="A18" s="231" t="s">
        <v>28</v>
      </c>
      <c r="B18" s="53" t="s">
        <v>294</v>
      </c>
      <c r="C18" s="25" t="s">
        <v>290</v>
      </c>
      <c r="D18" s="5"/>
    </row>
    <row r="19" spans="1:4" ht="15">
      <c r="A19" s="231" t="s">
        <v>30</v>
      </c>
      <c r="B19" s="53" t="s">
        <v>295</v>
      </c>
      <c r="C19" s="25" t="s">
        <v>292</v>
      </c>
      <c r="D19" s="5"/>
    </row>
    <row r="20" spans="1:4" ht="28.5">
      <c r="A20" s="231" t="s">
        <v>32</v>
      </c>
      <c r="B20" s="53" t="s">
        <v>35</v>
      </c>
      <c r="C20" s="25" t="s">
        <v>292</v>
      </c>
      <c r="D20" s="5"/>
    </row>
    <row r="21" spans="1:4" ht="15">
      <c r="A21" s="231" t="s">
        <v>34</v>
      </c>
      <c r="B21" s="53" t="s">
        <v>296</v>
      </c>
      <c r="C21" s="25" t="s">
        <v>292</v>
      </c>
      <c r="D21" s="5"/>
    </row>
    <row r="22" spans="1:4" ht="15">
      <c r="A22" s="231" t="s">
        <v>36</v>
      </c>
      <c r="B22" s="53" t="s">
        <v>297</v>
      </c>
      <c r="C22" s="25" t="s">
        <v>290</v>
      </c>
      <c r="D22" s="5"/>
    </row>
    <row r="23" spans="1:4" ht="28.5">
      <c r="A23" s="231" t="s">
        <v>38</v>
      </c>
      <c r="B23" s="53" t="s">
        <v>298</v>
      </c>
      <c r="C23" s="25" t="s">
        <v>292</v>
      </c>
      <c r="D23" s="8"/>
    </row>
    <row r="24" spans="1:4" ht="28.5">
      <c r="A24" s="231" t="s">
        <v>40</v>
      </c>
      <c r="B24" s="53" t="s">
        <v>179</v>
      </c>
      <c r="C24" s="25" t="s">
        <v>290</v>
      </c>
      <c r="D24" s="8"/>
    </row>
    <row r="25" spans="1:4" ht="27" customHeight="1">
      <c r="A25" s="231" t="s">
        <v>42</v>
      </c>
      <c r="B25" s="41" t="s">
        <v>123</v>
      </c>
      <c r="C25" s="25" t="s">
        <v>290</v>
      </c>
      <c r="D25" s="8"/>
    </row>
    <row r="26" spans="1:4" ht="27" customHeight="1">
      <c r="A26" s="231" t="s">
        <v>44</v>
      </c>
      <c r="B26" s="41" t="s">
        <v>299</v>
      </c>
      <c r="C26" s="25" t="s">
        <v>290</v>
      </c>
      <c r="D26" s="8"/>
    </row>
    <row r="27" spans="1:4" ht="15">
      <c r="A27" s="231" t="s">
        <v>46</v>
      </c>
      <c r="B27" s="41" t="s">
        <v>125</v>
      </c>
      <c r="C27" s="25" t="s">
        <v>290</v>
      </c>
      <c r="D27" s="8"/>
    </row>
    <row r="28" spans="1:4" ht="15">
      <c r="A28" s="231" t="s">
        <v>48</v>
      </c>
      <c r="B28" s="180" t="s">
        <v>128</v>
      </c>
      <c r="C28" s="26" t="s">
        <v>290</v>
      </c>
      <c r="D28" s="8"/>
    </row>
    <row r="29" spans="1:4" ht="15">
      <c r="A29" s="20"/>
      <c r="B29" s="41" t="s">
        <v>129</v>
      </c>
      <c r="C29" s="26" t="s">
        <v>290</v>
      </c>
      <c r="D29" s="8"/>
    </row>
    <row r="30" spans="1:4" ht="15">
      <c r="A30" s="20"/>
      <c r="B30" s="53" t="s">
        <v>130</v>
      </c>
      <c r="C30" s="26" t="s">
        <v>290</v>
      </c>
      <c r="D30" s="8"/>
    </row>
    <row r="31" spans="1:4" ht="28.5">
      <c r="A31" s="20"/>
      <c r="B31" s="53" t="s">
        <v>131</v>
      </c>
      <c r="C31" s="26" t="s">
        <v>290</v>
      </c>
      <c r="D31" s="8"/>
    </row>
    <row r="32" spans="1:4" ht="29.25">
      <c r="A32" s="20"/>
      <c r="B32" s="180" t="s">
        <v>132</v>
      </c>
      <c r="C32" s="26" t="s">
        <v>290</v>
      </c>
      <c r="D32" s="8"/>
    </row>
    <row r="33" spans="1:4" ht="28.5">
      <c r="A33" s="20"/>
      <c r="B33" s="53" t="s">
        <v>185</v>
      </c>
      <c r="C33" s="26" t="s">
        <v>290</v>
      </c>
      <c r="D33" s="8"/>
    </row>
    <row r="34" spans="1:4" ht="28.5">
      <c r="A34" s="20"/>
      <c r="B34" s="41" t="s">
        <v>187</v>
      </c>
      <c r="C34" s="26" t="s">
        <v>290</v>
      </c>
      <c r="D34" s="8"/>
    </row>
    <row r="35" spans="1:4" ht="37.5" customHeight="1">
      <c r="A35" s="20"/>
      <c r="B35" s="41" t="s">
        <v>189</v>
      </c>
      <c r="C35" s="28" t="s">
        <v>292</v>
      </c>
      <c r="D35" s="8"/>
    </row>
    <row r="36" spans="1:4" ht="15">
      <c r="A36" s="20"/>
      <c r="B36" s="41" t="s">
        <v>300</v>
      </c>
      <c r="C36" s="25"/>
      <c r="D36" s="8"/>
    </row>
    <row r="37" spans="1:4" ht="28.5">
      <c r="A37" s="20"/>
      <c r="B37" s="41" t="s">
        <v>301</v>
      </c>
      <c r="C37" s="29"/>
      <c r="D37" s="17"/>
    </row>
    <row r="38" spans="1:4" ht="15">
      <c r="A38" s="20"/>
      <c r="B38" s="41" t="s">
        <v>302</v>
      </c>
      <c r="C38" s="29"/>
      <c r="D38" s="17"/>
    </row>
    <row r="39" spans="1:4" ht="28.5">
      <c r="A39" s="20"/>
      <c r="B39" s="41" t="s">
        <v>303</v>
      </c>
      <c r="C39" s="29"/>
      <c r="D39" s="17"/>
    </row>
    <row r="40" spans="1:4" ht="15">
      <c r="A40"/>
      <c r="B40" s="41" t="s">
        <v>304</v>
      </c>
      <c r="C40" s="29" t="s">
        <v>292</v>
      </c>
      <c r="D40" s="17"/>
    </row>
    <row r="41" spans="1:4">
      <c r="B41" s="53" t="s">
        <v>138</v>
      </c>
      <c r="C41" s="29" t="s">
        <v>292</v>
      </c>
      <c r="D41" s="17"/>
    </row>
    <row r="42" spans="1:4" ht="15" thickBot="1">
      <c r="B42" s="53" t="s">
        <v>72</v>
      </c>
      <c r="C42" s="29" t="s">
        <v>292</v>
      </c>
      <c r="D42" s="17"/>
    </row>
    <row r="43" spans="1:4" ht="28.9" customHeight="1" thickBot="1">
      <c r="B43" s="204" t="s">
        <v>305</v>
      </c>
      <c r="C43" s="163" t="s">
        <v>22</v>
      </c>
      <c r="D43" s="164" t="s">
        <v>23</v>
      </c>
    </row>
    <row r="44" spans="1:4" ht="15">
      <c r="B44" s="41" t="s">
        <v>306</v>
      </c>
      <c r="C44" s="14"/>
      <c r="D44" s="63"/>
    </row>
    <row r="45" spans="1:4" ht="25.9" customHeight="1">
      <c r="B45" s="41" t="s">
        <v>307</v>
      </c>
      <c r="C45" s="14"/>
      <c r="D45" s="63"/>
    </row>
    <row r="46" spans="1:4" ht="26.45" customHeight="1" thickBot="1">
      <c r="B46" s="44" t="s">
        <v>308</v>
      </c>
      <c r="C46" s="74"/>
      <c r="D46" s="64"/>
    </row>
    <row r="47" spans="1:4" ht="27.75" customHeight="1"/>
  </sheetData>
  <dataConsolidate/>
  <mergeCells count="14">
    <mergeCell ref="B5:D5"/>
    <mergeCell ref="B13:B14"/>
    <mergeCell ref="C1:D1"/>
    <mergeCell ref="C2:D2"/>
    <mergeCell ref="C3:D3"/>
    <mergeCell ref="B1:B3"/>
    <mergeCell ref="B6:D6"/>
    <mergeCell ref="B4:D4"/>
    <mergeCell ref="B8:D8"/>
    <mergeCell ref="B10:D10"/>
    <mergeCell ref="C13:D13"/>
    <mergeCell ref="B12:D12"/>
    <mergeCell ref="B9:D9"/>
    <mergeCell ref="B11:D11"/>
  </mergeCells>
  <dataValidations count="1">
    <dataValidation type="list" allowBlank="1" showInputMessage="1" showErrorMessage="1" sqref="B5:D5" xr:uid="{00000000-0002-0000-0B00-000000000000}">
      <formula1>$A$5:$A$39</formula1>
    </dataValidation>
  </dataValidations>
  <printOptions horizontalCentered="1"/>
  <pageMargins left="0.98425196850393704" right="0.39370078740157483" top="0.39370078740157483" bottom="0.59055118110236227" header="0.31496062992125984" footer="0.31496062992125984"/>
  <pageSetup scale="83" fitToHeight="0" orientation="portrait" horizontalDpi="4294967295" verticalDpi="4294967295" r:id="rId1"/>
  <headerFooter alignWithMargins="0">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3ff3480-2582-4aa0-8590-8f029af4f5d6">
      <Terms xmlns="http://schemas.microsoft.com/office/infopath/2007/PartnerControls"/>
    </lcf76f155ced4ddcb4097134ff3c332f>
    <TaxCatchAll xmlns="3cee849b-4e68-485f-b834-a35adb194a6f" xsi:nil="true"/>
    <SharedWithUsers xmlns="3cee849b-4e68-485f-b834-a35adb194a6f">
      <UserInfo>
        <DisplayName>PAOLA ANDREA GIRALDO CARDENAS</DisplayName>
        <AccountId>36</AccountId>
        <AccountType/>
      </UserInfo>
      <UserInfo>
        <DisplayName>MARIA ELENA VELEZ ZAPATA</DisplayName>
        <AccountId>24</AccountId>
        <AccountType/>
      </UserInfo>
      <UserInfo>
        <DisplayName>AIDE DEL PILAR GARCIA HOLGUIN</DisplayName>
        <AccountId>32</AccountId>
        <AccountType/>
      </UserInfo>
      <UserInfo>
        <DisplayName>DIANA MARCELA INFANTE ZULUAGA</DisplayName>
        <AccountId>37</AccountId>
        <AccountType/>
      </UserInfo>
      <UserInfo>
        <DisplayName>SILVIO HAROLD ROSERO ARCE</DisplayName>
        <AccountId>38</AccountId>
        <AccountType/>
      </UserInfo>
      <UserInfo>
        <DisplayName>ANA CRISTINA URIBE PALACIO</DisplayName>
        <AccountId>39</AccountId>
        <AccountType/>
      </UserInfo>
      <UserInfo>
        <DisplayName>ANA CRISTINA PALACIO LOPERA</DisplayName>
        <AccountId>40</AccountId>
        <AccountType/>
      </UserInfo>
      <UserInfo>
        <DisplayName>DIANA VELEZ BETANCUR</DisplayName>
        <AccountId>23</AccountId>
        <AccountType/>
      </UserInfo>
      <UserInfo>
        <DisplayName>LINA MARIA URREA BUILES</DisplayName>
        <AccountId>41</AccountId>
        <AccountType/>
      </UserInfo>
      <UserInfo>
        <DisplayName>MARGARITA ROSA RENDON TRUJILLO</DisplayName>
        <AccountId>42</AccountId>
        <AccountType/>
      </UserInfo>
      <UserInfo>
        <DisplayName>NATALIA RUIZ LOZANO</DisplayName>
        <AccountId>98</AccountId>
        <AccountType/>
      </UserInfo>
      <UserInfo>
        <DisplayName>LILIANA MARIA OSPINA MONSALVE</DisplayName>
        <AccountId>12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DEA6AB410271A429EACAAF0BE1F4335" ma:contentTypeVersion="13" ma:contentTypeDescription="Create a new document." ma:contentTypeScope="" ma:versionID="f509edfeedf1b042a4534de2a794ed9b">
  <xsd:schema xmlns:xsd="http://www.w3.org/2001/XMLSchema" xmlns:xs="http://www.w3.org/2001/XMLSchema" xmlns:p="http://schemas.microsoft.com/office/2006/metadata/properties" xmlns:ns2="73ff3480-2582-4aa0-8590-8f029af4f5d6" xmlns:ns3="3cee849b-4e68-485f-b834-a35adb194a6f" targetNamespace="http://schemas.microsoft.com/office/2006/metadata/properties" ma:root="true" ma:fieldsID="263a98fefd72c5b53e40ae33d1742ea6" ns2:_="" ns3:_="">
    <xsd:import namespace="73ff3480-2582-4aa0-8590-8f029af4f5d6"/>
    <xsd:import namespace="3cee849b-4e68-485f-b834-a35adb194a6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ff3480-2582-4aa0-8590-8f029af4f5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cee849b-4e68-485f-b834-a35adb194a6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92e274a-842d-46a6-a5e9-318bc8ae4bcd}" ma:internalName="TaxCatchAll" ma:showField="CatchAllData" ma:web="3cee849b-4e68-485f-b834-a35adb194a6f">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E943E1-033E-444D-917D-CC6CE938D51A}"/>
</file>

<file path=customXml/itemProps2.xml><?xml version="1.0" encoding="utf-8"?>
<ds:datastoreItem xmlns:ds="http://schemas.openxmlformats.org/officeDocument/2006/customXml" ds:itemID="{0B4F9372-E47A-49BC-8CB6-AAD28FABD2BB}"/>
</file>

<file path=customXml/itemProps3.xml><?xml version="1.0" encoding="utf-8"?>
<ds:datastoreItem xmlns:ds="http://schemas.openxmlformats.org/officeDocument/2006/customXml" ds:itemID="{48DFCFBB-8CDF-4C4B-AF4A-E4BB010DE4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valentina.quinteroa@hotmail.com</cp:lastModifiedBy>
  <cp:revision/>
  <dcterms:created xsi:type="dcterms:W3CDTF">2014-06-04T13:35:40Z</dcterms:created>
  <dcterms:modified xsi:type="dcterms:W3CDTF">2025-04-28T19:59:44Z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0x0101001DEA6AB410271A429EACAAF0BE1F4335</vt:lpwstr>
  </property>
  <property fmtid="{D5CDD505-2E9C-101B-9397-08002B2CF9AE}" pid="3" name="MediaServiceImageTags">
    <vt:lpwstr/>
  </property>
</Properties>
</file>