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ThisWorkbook"/>
  <mc:AlternateContent xmlns:mc="http://schemas.openxmlformats.org/markup-compatibility/2006">
    <mc:Choice Requires="x15">
      <x15ac:absPath xmlns:x15ac="http://schemas.microsoft.com/office/spreadsheetml/2010/11/ac" url="Z:\2025\CONTRATACION\MENOR CUANTIA\006 MANTENIMIENTO DE VIAS\"/>
    </mc:Choice>
  </mc:AlternateContent>
  <xr:revisionPtr revIDLastSave="0" documentId="13_ncr:1_{BE055413-E1F1-4A3A-86C2-1810304BE09D}" xr6:coauthVersionLast="47" xr6:coauthVersionMax="47" xr10:uidLastSave="{00000000-0000-0000-0000-000000000000}"/>
  <bookViews>
    <workbookView xWindow="10905" yWindow="0" windowWidth="15465" windowHeight="11295"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Pública'!$C$36</definedName>
    <definedName name="_ftnref1" localSheetId="0">'Cronograma-Licitación Pública'!$C$20</definedName>
    <definedName name="_GoBack" localSheetId="0">'Cronograma-Licitación Pública'!$F$5</definedName>
    <definedName name="_xlnm.Print_Area" localSheetId="0">'Cronograma-Licitación Pública'!$A$1:$I$38</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<sst xmlns="http://schemas.openxmlformats.org/spreadsheetml/2006/main" count="107" uniqueCount="69">
  <si>
    <t>Actividad</t>
  </si>
  <si>
    <t>Fecha</t>
  </si>
  <si>
    <t>Lugar</t>
  </si>
  <si>
    <t>Norma</t>
  </si>
  <si>
    <t>Publicación del aviso de convocatoria pública</t>
  </si>
  <si>
    <t>Fecha definida por la Entidad.</t>
  </si>
  <si>
    <t>Plazo para presentar observaciones al proyecto de pliego de condiciones</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</si>
  <si>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</si>
  <si>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</si>
  <si>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</si>
  <si>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</si>
  <si>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</si>
  <si>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 xml:space="preserve">Respuesta a las observaciones al pliego de condiciones </t>
  </si>
  <si>
    <t>Plazo máximo para la expedición de Adendas</t>
  </si>
  <si>
    <t>L. 1882/18 art. 1</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</si>
  <si>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</si>
  <si>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</si>
  <si>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</si>
  <si>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</si>
  <si>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</si>
  <si>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</si>
  <si>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</si>
  <si>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</si>
  <si>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</si>
  <si>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Término no mayor a tres (3) días hábiles contados a partir de la fecha de apertura del Proceso de Contratación. Dto. 1082/15 art. 2.2.1.2.1.2.20.</t>
  </si>
  <si>
    <t>Dto. 1082/15 art. 2.2.1.1.2.1.4.</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</si>
  <si>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</si>
  <si>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</si>
  <si>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</si>
  <si>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</si>
  <si>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</si>
  <si>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</si>
  <si>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</si>
  <si>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Presentación de observaciones al pliego de condiciones</t>
  </si>
  <si>
    <t>Fecha de cierre [presentación de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</si>
  <si>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</si>
  <si>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</si>
  <si>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</si>
  <si>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</si>
  <si>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</si>
  <si>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Dentro de los dos (2) dias siguientes a la adjudicación</t>
  </si>
  <si>
    <t>Expedición acto administrativo de adjudicación o de declaratoria de desierto</t>
  </si>
  <si>
    <t>Dentro de los dos (2) dias siguientes a la firma del contrato</t>
  </si>
  <si>
    <t>Un dia (1) habil siguiente a la publicacion de las garantias en la plataforma del SECOP II</t>
  </si>
  <si>
    <t>Municipio de Sativanorte, Portal único de contratación https://www.colombiacompra.gov.co
/secop/consulte-en-el-secop-ii</t>
  </si>
  <si>
    <r>
      <rPr>
        <sz val="9"/>
        <rFont val="Arial"/>
        <family val="2"/>
        <scheme val="minor"/>
      </rPr>
      <t>Municipio de Sativanorte, Portal único de contratación</t>
    </r>
    <r>
      <rPr>
        <u/>
        <sz val="9"/>
        <color theme="10"/>
        <rFont val="Arial"/>
        <family val="2"/>
        <scheme val="minor"/>
      </rPr>
      <t xml:space="preserve"> https://www.colombiacompra.gov.co
/secop/consulte-en-el-secop-ii</t>
    </r>
  </si>
  <si>
    <t xml:space="preserve">Realización del sorteo </t>
  </si>
  <si>
    <t>Visita al sitio de la obra</t>
  </si>
  <si>
    <t xml:space="preserve">
	DEPARTAMENTO DE BOYACA 
MUNICIPIO DE SATIVANORTE 
ALCALDIA MUNICIPAL 
NIT: 800.050.791-3			</t>
  </si>
  <si>
    <t xml:space="preserve">Apertura de las ofertas </t>
  </si>
  <si>
    <t>Oficina de la Secretaria de Planeacion E Infraestructura</t>
  </si>
  <si>
    <t xml:space="preserve">evaluacion preliminar </t>
  </si>
  <si>
    <t xml:space="preserve">10 de junio de 2025
</t>
  </si>
  <si>
    <t>10 de junio de 2025</t>
  </si>
  <si>
    <t>Del 10 de junio al 17 de junio de 2025</t>
  </si>
  <si>
    <t>18 de junio de 2025</t>
  </si>
  <si>
    <t xml:space="preserve"> 18 de junio de 2025</t>
  </si>
  <si>
    <t>19 de junio de 2025, a las 9:00 a.m</t>
  </si>
  <si>
    <t xml:space="preserve">Hasta el 20 de junio, a las 4:00 p.m </t>
  </si>
  <si>
    <t>20 de junio de 2025, a las 4:30 p.m</t>
  </si>
  <si>
    <t xml:space="preserve"> Hasta el 24 de junio de 2025</t>
  </si>
  <si>
    <t>25 de junio de 2025</t>
  </si>
  <si>
    <t>27 de junio de 2025, a las 4:00 p.m</t>
  </si>
  <si>
    <t>27 de junio de 2025, a las 4:05 p.m</t>
  </si>
  <si>
    <t xml:space="preserve"> 01 de julio de 2025</t>
  </si>
  <si>
    <t>Del 2 al 4 de julio de 2025</t>
  </si>
  <si>
    <t>A más tardar el día antes de la adjudicación hasta las 11:59 p.m</t>
  </si>
  <si>
    <t>08 de julio de 2025</t>
  </si>
  <si>
    <t>Hasta el 17 de junio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</si>
</sst>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u/>
      <sz val="9"/>
      <color rgb="FF0000FF"/>
      <name val="Arial"/>
      <family val="2"/>
      <scheme val="minor"/>
    </font>
  </fonts>
  <fills count="5">
    <fill>
      <patternFill patternType="none"/>
    </fill>
    <fill>
      <patternFill patternType="gray125"/>
    </fill>
    <fill>
      <patternFill patternType="solid">
        <fgColor rgb="FF4D4D4D"/>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style="double">
        <color auto="1"/>
      </left>
      <right/>
      <top/>
      <bottom style="double">
        <color auto="1"/>
      </bottom>
      <diagonal/>
    </border>
    <border>
      <left/>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rgb="FF000000"/>
      </right>
      <top style="thin">
        <color indexed="64"/>
      </top>
      <bottom/>
      <diagonal/>
    </border>
    <border>
      <left style="thin">
        <color indexed="64"/>
      </left>
      <right style="thin">
        <color rgb="FF000000"/>
      </right>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8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4" borderId="0" xfId="0" applyFont="1" applyFill="1"/>
    <xf numFmtId="0" fontId="3" fillId="4" borderId="0" xfId="0" applyFont="1" applyFill="1" applyAlignment="1" applyProtection="1">
      <alignment vertical="center"/>
      <protection locked="0"/>
    </xf>
    <xf numFmtId="166" fontId="3" fillId="4" borderId="0" xfId="0" applyNumberFormat="1" applyFont="1" applyFill="1" applyAlignment="1" applyProtection="1">
      <alignment vertical="center"/>
      <protection locked="0"/>
    </xf>
    <xf numFmtId="0" fontId="3" fillId="4" borderId="0" xfId="0" applyFont="1" applyFill="1" applyAlignment="1">
      <alignment horizontal="left"/>
    </xf>
    <xf numFmtId="0" fontId="3" fillId="0" borderId="17" xfId="0" applyFont="1" applyBorder="1"/>
    <xf numFmtId="0" fontId="3" fillId="0" borderId="18" xfId="0" applyFont="1" applyBorder="1"/>
    <xf numFmtId="0" fontId="3" fillId="0" borderId="18" xfId="0" applyFont="1" applyBorder="1" applyAlignment="1">
      <alignment horizontal="left"/>
    </xf>
    <xf numFmtId="0" fontId="3" fillId="0" borderId="19" xfId="0" applyFont="1" applyBorder="1"/>
    <xf numFmtId="166" fontId="3" fillId="0" borderId="0" xfId="0" applyNumberFormat="1" applyFont="1"/>
    <xf numFmtId="0" fontId="3" fillId="0" borderId="19" xfId="0" applyFont="1" applyBorder="1" applyAlignment="1">
      <alignment horizontal="center"/>
    </xf>
    <xf numFmtId="0" fontId="3" fillId="0" borderId="20" xfId="0" applyFont="1" applyBorder="1" applyAlignment="1">
      <alignment horizontal="left"/>
    </xf>
    <xf numFmtId="0" fontId="8" fillId="0" borderId="22" xfId="0" applyFont="1" applyBorder="1" applyAlignment="1">
      <alignment horizontal="justify" vertical="center" wrapText="1"/>
    </xf>
    <xf numFmtId="0" fontId="9" fillId="0" borderId="23" xfId="0" applyFont="1" applyBorder="1" applyAlignment="1">
      <alignment horizontal="justify" vertical="center" wrapText="1"/>
    </xf>
    <xf numFmtId="0" fontId="8" fillId="0" borderId="23" xfId="0" applyFont="1" applyBorder="1" applyAlignment="1">
      <alignment horizontal="center" vertical="center" wrapText="1"/>
    </xf>
    <xf numFmtId="0" fontId="9" fillId="0" borderId="24" xfId="0" applyFont="1" applyBorder="1" applyAlignment="1">
      <alignment horizontal="left" vertical="center" wrapText="1"/>
    </xf>
    <xf numFmtId="0" fontId="3" fillId="0" borderId="25" xfId="0" applyFont="1" applyBorder="1"/>
    <xf numFmtId="0" fontId="11" fillId="2" borderId="1" xfId="0" applyFont="1" applyFill="1" applyBorder="1" applyAlignment="1">
      <alignment horizontal="center" vertical="center" wrapText="1"/>
    </xf>
    <xf numFmtId="0" fontId="5" fillId="0" borderId="21" xfId="1" applyFont="1" applyBorder="1" applyAlignment="1">
      <alignment vertical="center" wrapText="1"/>
    </xf>
    <xf numFmtId="0" fontId="3" fillId="0" borderId="21"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3" borderId="1" xfId="0" applyFont="1" applyFill="1" applyBorder="1" applyAlignment="1">
      <alignment horizontal="center" vertical="center" wrapText="1"/>
    </xf>
    <xf numFmtId="0" fontId="13" fillId="0" borderId="0" xfId="0" applyFont="1"/>
    <xf numFmtId="0" fontId="5" fillId="0" borderId="29" xfId="1"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horizontal="center"/>
    </xf>
    <xf numFmtId="0" fontId="10" fillId="0" borderId="1" xfId="0" applyFont="1" applyBorder="1" applyAlignment="1">
      <alignment horizontal="center" vertical="center"/>
    </xf>
    <xf numFmtId="0" fontId="10" fillId="0" borderId="2" xfId="0" applyFont="1" applyBorder="1" applyAlignment="1">
      <alignment horizontal="center" wrapText="1"/>
    </xf>
    <xf numFmtId="0" fontId="10" fillId="0" borderId="15" xfId="0" applyFont="1" applyBorder="1" applyAlignment="1">
      <alignment horizontal="center" vertical="center" wrapText="1"/>
    </xf>
    <xf numFmtId="0" fontId="10" fillId="0" borderId="15" xfId="0" applyFont="1" applyBorder="1" applyAlignment="1">
      <alignment horizontal="center"/>
    </xf>
    <xf numFmtId="0" fontId="10" fillId="0" borderId="8" xfId="0" applyFont="1" applyBorder="1" applyAlignment="1">
      <alignment horizontal="center"/>
    </xf>
    <xf numFmtId="0" fontId="10" fillId="0" borderId="13" xfId="0" applyFont="1" applyBorder="1" applyAlignment="1">
      <alignment horizontal="center"/>
    </xf>
    <xf numFmtId="0" fontId="10" fillId="0" borderId="7" xfId="0" applyFont="1" applyBorder="1" applyAlignment="1">
      <alignment horizontal="center"/>
    </xf>
    <xf numFmtId="0" fontId="10" fillId="0" borderId="4" xfId="0" applyFont="1" applyBorder="1" applyAlignment="1">
      <alignment horizontal="center"/>
    </xf>
    <xf numFmtId="0" fontId="10" fillId="0" borderId="26" xfId="0" applyFont="1" applyBorder="1" applyAlignment="1">
      <alignment horizontal="center" wrapText="1"/>
    </xf>
    <xf numFmtId="0" fontId="10" fillId="0" borderId="27" xfId="0" applyFont="1" applyBorder="1" applyAlignment="1">
      <alignment horizontal="center" wrapText="1"/>
    </xf>
    <xf numFmtId="0" fontId="10" fillId="0" borderId="28" xfId="0" applyFont="1" applyBorder="1" applyAlignment="1">
      <alignment horizontal="center" wrapText="1"/>
    </xf>
    <xf numFmtId="0" fontId="12" fillId="0" borderId="1"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3" xfId="0" applyFont="1" applyBorder="1" applyAlignment="1">
      <alignment horizontal="center" vertical="center" wrapText="1"/>
    </xf>
    <xf numFmtId="168" fontId="12" fillId="0" borderId="1" xfId="0" applyNumberFormat="1" applyFont="1" applyBorder="1" applyAlignment="1">
      <alignment horizontal="center" vertical="center" wrapText="1"/>
    </xf>
    <xf numFmtId="0" fontId="10" fillId="0" borderId="1" xfId="0" applyFont="1" applyBorder="1" applyAlignment="1">
      <alignment horizontal="center" vertical="center" wrapText="1"/>
    </xf>
    <xf numFmtId="168" fontId="12" fillId="0" borderId="9" xfId="0" applyNumberFormat="1" applyFont="1" applyBorder="1" applyAlignment="1">
      <alignment horizontal="center" vertical="center" wrapText="1"/>
    </xf>
    <xf numFmtId="168" fontId="12" fillId="0" borderId="14" xfId="0" applyNumberFormat="1" applyFont="1" applyBorder="1" applyAlignment="1">
      <alignment horizontal="center" vertical="center" wrapText="1"/>
    </xf>
    <xf numFmtId="168" fontId="12" fillId="0" borderId="4" xfId="0" applyNumberFormat="1" applyFont="1" applyBorder="1" applyAlignment="1">
      <alignment horizontal="center" vertical="center" wrapText="1"/>
    </xf>
    <xf numFmtId="0" fontId="5" fillId="0" borderId="30" xfId="1" applyFont="1" applyBorder="1" applyAlignment="1">
      <alignment horizontal="center" vertical="center" wrapText="1"/>
    </xf>
    <xf numFmtId="0" fontId="5" fillId="0" borderId="31" xfId="1" applyFont="1" applyBorder="1" applyAlignment="1">
      <alignment horizontal="center" vertical="center" wrapText="1"/>
    </xf>
    <xf numFmtId="0" fontId="12" fillId="3" borderId="9"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0" fillId="3" borderId="2" xfId="0" applyFont="1" applyFill="1" applyBorder="1" applyAlignment="1">
      <alignment horizontal="center" vertical="center"/>
    </xf>
    <xf numFmtId="0" fontId="10" fillId="3" borderId="13" xfId="0" applyFont="1" applyFill="1" applyBorder="1" applyAlignment="1">
      <alignment horizontal="center" vertical="center"/>
    </xf>
    <xf numFmtId="0" fontId="10" fillId="0" borderId="8" xfId="0" applyFont="1" applyBorder="1" applyAlignment="1">
      <alignment horizontal="center" vertical="center" wrapText="1"/>
    </xf>
    <xf numFmtId="0" fontId="12" fillId="3" borderId="1" xfId="0" applyFont="1" applyFill="1" applyBorder="1" applyAlignment="1">
      <alignment horizontal="center" vertical="center" wrapText="1"/>
    </xf>
    <xf numFmtId="164" fontId="12" fillId="3" borderId="1" xfId="0" applyNumberFormat="1" applyFont="1" applyFill="1" applyBorder="1" applyAlignment="1">
      <alignment horizontal="center" vertical="center" wrapText="1"/>
    </xf>
    <xf numFmtId="0" fontId="7" fillId="0" borderId="21" xfId="0" applyFont="1" applyBorder="1" applyAlignment="1">
      <alignment horizontal="center" wrapText="1"/>
    </xf>
    <xf numFmtId="0" fontId="7" fillId="0" borderId="21" xfId="0" applyFont="1" applyBorder="1" applyAlignment="1">
      <alignment horizontal="center"/>
    </xf>
    <xf numFmtId="0" fontId="6" fillId="0" borderId="21" xfId="0" applyFont="1" applyBorder="1" applyAlignment="1">
      <alignment horizontal="left" vertical="center" wrapText="1"/>
    </xf>
    <xf numFmtId="0" fontId="5" fillId="0" borderId="32" xfId="1" applyFont="1" applyBorder="1" applyAlignment="1">
      <alignment horizontal="center" vertical="center" wrapText="1"/>
    </xf>
    <xf numFmtId="0" fontId="5" fillId="0" borderId="33" xfId="1" applyFont="1" applyBorder="1" applyAlignment="1">
      <alignment horizontal="center" vertical="center" wrapText="1"/>
    </xf>
    <xf numFmtId="0" fontId="11" fillId="2" borderId="1" xfId="0" applyFont="1" applyFill="1" applyBorder="1" applyAlignment="1">
      <alignment horizontal="center" vertical="center" wrapText="1"/>
    </xf>
    <xf numFmtId="164" fontId="12" fillId="0" borderId="9" xfId="0" applyNumberFormat="1" applyFont="1" applyBorder="1" applyAlignment="1">
      <alignment horizontal="center" vertical="center" wrapText="1"/>
    </xf>
    <xf numFmtId="164" fontId="12" fillId="0" borderId="14" xfId="0" applyNumberFormat="1" applyFont="1" applyBorder="1" applyAlignment="1">
      <alignment horizontal="center" vertical="center" wrapText="1"/>
    </xf>
    <xf numFmtId="164" fontId="12" fillId="0" borderId="4" xfId="0" applyNumberFormat="1" applyFont="1" applyBorder="1" applyAlignment="1">
      <alignment horizontal="center" vertical="center" wrapText="1"/>
    </xf>
    <xf numFmtId="0" fontId="12" fillId="0" borderId="9" xfId="0" applyFont="1" applyBorder="1" applyAlignment="1">
      <alignment horizontal="center" vertical="center" wrapText="1"/>
    </xf>
    <xf numFmtId="0" fontId="12" fillId="0" borderId="16"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K38"/>
  <sheetViews>
    <sheetView showGridLines="0" tabSelected="1" view="pageBreakPreview" topLeftCell="A10" zoomScaleNormal="120" zoomScaleSheetLayoutView="100" zoomScalePageLayoutView="50" workbookViewId="0">
      <selection activeCell="D13" sqref="D13:F14"/>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5.375" style="6" customWidth="1"/>
    <col min="8" max="8" width="32.625" style="5" customWidth="1"/>
    <col min="9" max="9" width="3.875" style="11" customWidth="1"/>
    <col min="10" max="10" width="11" style="5"/>
    <col min="11" max="11" width="11.5" style="5" bestFit="1" customWidth="1"/>
    <col min="12" max="16384" width="11" style="5"/>
  </cols>
  <sheetData>
    <row r="1" spans="2:10" ht="63.6" customHeight="1" thickBot="1" x14ac:dyDescent="0.25">
      <c r="B1" s="72" t="s">
        <v>48</v>
      </c>
      <c r="C1" s="73"/>
      <c r="D1" s="73"/>
      <c r="E1" s="73"/>
      <c r="F1" s="73"/>
      <c r="G1" s="73"/>
      <c r="H1" s="73"/>
    </row>
    <row r="2" spans="2:10" ht="12.75" customHeight="1" thickTop="1" x14ac:dyDescent="0.2">
      <c r="B2" s="15"/>
      <c r="C2" s="16"/>
      <c r="D2" s="16"/>
      <c r="E2" s="16"/>
      <c r="F2" s="16"/>
      <c r="G2" s="17"/>
      <c r="H2" s="16"/>
      <c r="J2" s="4"/>
    </row>
    <row r="3" spans="2:10" ht="6" customHeight="1" x14ac:dyDescent="0.2">
      <c r="B3" s="18"/>
      <c r="J3" s="4"/>
    </row>
    <row r="4" spans="2:10" ht="23.25" customHeight="1" x14ac:dyDescent="0.2">
      <c r="B4" s="26"/>
      <c r="C4" s="47" t="s">
        <v>38</v>
      </c>
      <c r="D4" s="48"/>
      <c r="E4" s="48"/>
      <c r="F4" s="49"/>
      <c r="J4" s="4"/>
    </row>
    <row r="5" spans="2:10" ht="9.75" customHeight="1" x14ac:dyDescent="0.2">
      <c r="B5" s="18"/>
      <c r="C5" s="22" t="s">
        <v>27</v>
      </c>
      <c r="D5" s="23" t="s">
        <v>29</v>
      </c>
      <c r="E5" s="24" t="s">
        <v>28</v>
      </c>
      <c r="F5" s="25">
        <v>2</v>
      </c>
      <c r="G5" s="19"/>
      <c r="J5" s="4"/>
    </row>
    <row r="6" spans="2:10" x14ac:dyDescent="0.2">
      <c r="B6" s="18"/>
      <c r="G6" s="5"/>
    </row>
    <row r="7" spans="2:10" s="7" customFormat="1" ht="15" customHeight="1" x14ac:dyDescent="0.2">
      <c r="B7" s="20"/>
      <c r="C7" s="27" t="s">
        <v>0</v>
      </c>
      <c r="D7" s="77" t="s">
        <v>1</v>
      </c>
      <c r="E7" s="77"/>
      <c r="F7" s="77"/>
      <c r="G7" s="27" t="s">
        <v>2</v>
      </c>
      <c r="H7" s="27" t="s">
        <v>3</v>
      </c>
      <c r="I7" s="12"/>
    </row>
    <row r="8" spans="2:10" ht="39.950000000000003" customHeight="1" x14ac:dyDescent="0.2">
      <c r="B8" s="18"/>
      <c r="C8" s="32" t="s">
        <v>4</v>
      </c>
      <c r="D8" s="78" t="s">
        <v>52</v>
      </c>
      <c r="E8" s="79"/>
      <c r="F8" s="80"/>
      <c r="G8" s="32" t="s">
        <v>44</v>
      </c>
      <c r="H8" s="38" t="s">
        <v>5</v>
      </c>
      <c r="I8" s="13"/>
    </row>
    <row r="9" spans="2:10" ht="35.1" customHeight="1" x14ac:dyDescent="0.2">
      <c r="B9" s="18"/>
      <c r="C9" s="32" t="s">
        <v>30</v>
      </c>
      <c r="D9" s="78" t="s">
        <v>53</v>
      </c>
      <c r="E9" s="79"/>
      <c r="F9" s="80"/>
      <c r="G9" s="32" t="s">
        <v>44</v>
      </c>
      <c r="H9" s="38" t="s">
        <v>5</v>
      </c>
    </row>
    <row r="10" spans="2:10" ht="36.950000000000003" customHeight="1" x14ac:dyDescent="0.2">
      <c r="B10" s="18"/>
      <c r="C10" s="32" t="s">
        <v>31</v>
      </c>
      <c r="D10" s="78" t="s">
        <v>53</v>
      </c>
      <c r="E10" s="79"/>
      <c r="F10" s="80"/>
      <c r="G10" s="32" t="s">
        <v>44</v>
      </c>
      <c r="H10" s="38" t="s">
        <v>5</v>
      </c>
    </row>
    <row r="11" spans="2:10" ht="50.1" customHeight="1" x14ac:dyDescent="0.2">
      <c r="B11" s="18"/>
      <c r="C11" s="32" t="s">
        <v>6</v>
      </c>
      <c r="D11" s="50" t="s">
        <v>54</v>
      </c>
      <c r="E11" s="50"/>
      <c r="F11" s="50"/>
      <c r="G11" s="32" t="s">
        <v>44</v>
      </c>
      <c r="H11" s="39" t="s">
        <v>25</v>
      </c>
    </row>
    <row r="12" spans="2:10" ht="41.45" customHeight="1" x14ac:dyDescent="0.2">
      <c r="B12" s="18"/>
      <c r="C12" s="32" t="s">
        <v>8</v>
      </c>
      <c r="D12" s="59" t="s">
        <v>55</v>
      </c>
      <c r="E12" s="60"/>
      <c r="F12" s="61"/>
      <c r="G12" s="32" t="s">
        <v>44</v>
      </c>
      <c r="H12" s="39" t="s">
        <v>5</v>
      </c>
    </row>
    <row r="13" spans="2:10" ht="41.1" customHeight="1" x14ac:dyDescent="0.2">
      <c r="B13" s="18"/>
      <c r="C13" s="70" t="s">
        <v>32</v>
      </c>
      <c r="D13" s="71" t="s">
        <v>68</v>
      </c>
      <c r="E13" s="71"/>
      <c r="F13" s="71"/>
      <c r="G13" s="34" t="s">
        <v>44</v>
      </c>
      <c r="H13" s="67" t="s">
        <v>22</v>
      </c>
    </row>
    <row r="14" spans="2:10" ht="48" customHeight="1" x14ac:dyDescent="0.2">
      <c r="B14" s="18"/>
      <c r="C14" s="70"/>
      <c r="D14" s="71"/>
      <c r="E14" s="71"/>
      <c r="F14" s="71"/>
      <c r="G14" s="34" t="s">
        <v>7</v>
      </c>
      <c r="H14" s="68"/>
    </row>
    <row r="15" spans="2:10" ht="36" x14ac:dyDescent="0.2">
      <c r="B15" s="18"/>
      <c r="C15" s="32" t="s">
        <v>9</v>
      </c>
      <c r="D15" s="57" t="s">
        <v>55</v>
      </c>
      <c r="E15" s="57"/>
      <c r="F15" s="57"/>
      <c r="G15" s="32" t="s">
        <v>44</v>
      </c>
      <c r="H15" s="38" t="s">
        <v>5</v>
      </c>
    </row>
    <row r="16" spans="2:10" ht="45" customHeight="1" x14ac:dyDescent="0.2">
      <c r="B16" s="18"/>
      <c r="C16" s="32" t="s">
        <v>10</v>
      </c>
      <c r="D16" s="57" t="s">
        <v>56</v>
      </c>
      <c r="E16" s="57"/>
      <c r="F16" s="57"/>
      <c r="G16" s="32" t="s">
        <v>44</v>
      </c>
      <c r="H16" s="39" t="s">
        <v>5</v>
      </c>
    </row>
    <row r="17" spans="2:11" ht="45" customHeight="1" x14ac:dyDescent="0.2">
      <c r="B17" s="18"/>
      <c r="C17" s="32" t="s">
        <v>47</v>
      </c>
      <c r="D17" s="57" t="s">
        <v>57</v>
      </c>
      <c r="E17" s="57"/>
      <c r="F17" s="57"/>
      <c r="G17" s="32" t="s">
        <v>50</v>
      </c>
      <c r="H17" s="39" t="s">
        <v>5</v>
      </c>
    </row>
    <row r="18" spans="2:11" ht="57.95" customHeight="1" x14ac:dyDescent="0.2">
      <c r="B18" s="18"/>
      <c r="C18" s="32" t="s">
        <v>11</v>
      </c>
      <c r="D18" s="59" t="s">
        <v>58</v>
      </c>
      <c r="E18" s="60"/>
      <c r="F18" s="61"/>
      <c r="G18" s="32" t="s">
        <v>44</v>
      </c>
      <c r="H18" s="37" t="s">
        <v>24</v>
      </c>
    </row>
    <row r="19" spans="2:11" ht="43.5" customHeight="1" x14ac:dyDescent="0.2">
      <c r="B19" s="18"/>
      <c r="C19" s="32" t="s">
        <v>46</v>
      </c>
      <c r="D19" s="59" t="s">
        <v>59</v>
      </c>
      <c r="E19" s="60"/>
      <c r="F19" s="61"/>
      <c r="G19" s="32" t="s">
        <v>50</v>
      </c>
      <c r="H19" s="37" t="s">
        <v>23</v>
      </c>
    </row>
    <row r="20" spans="2:11" ht="21.75" customHeight="1" x14ac:dyDescent="0.2">
      <c r="B20" s="18"/>
      <c r="C20" s="50" t="s">
        <v>33</v>
      </c>
      <c r="D20" s="51" t="s">
        <v>60</v>
      </c>
      <c r="E20" s="52"/>
      <c r="F20" s="53"/>
      <c r="G20" s="62" t="s">
        <v>45</v>
      </c>
      <c r="H20" s="58" t="s">
        <v>5</v>
      </c>
    </row>
    <row r="21" spans="2:11" ht="18" customHeight="1" x14ac:dyDescent="0.2">
      <c r="B21" s="18"/>
      <c r="C21" s="50"/>
      <c r="D21" s="54"/>
      <c r="E21" s="55"/>
      <c r="F21" s="56"/>
      <c r="G21" s="63"/>
      <c r="H21" s="58"/>
      <c r="K21" s="8"/>
    </row>
    <row r="22" spans="2:11" ht="41.45" customHeight="1" x14ac:dyDescent="0.2">
      <c r="B22" s="18"/>
      <c r="C22" s="32" t="s">
        <v>12</v>
      </c>
      <c r="D22" s="57" t="s">
        <v>61</v>
      </c>
      <c r="E22" s="57"/>
      <c r="F22" s="57"/>
      <c r="G22" s="36" t="s">
        <v>45</v>
      </c>
      <c r="H22" s="39" t="s">
        <v>5</v>
      </c>
      <c r="K22" s="8"/>
    </row>
    <row r="23" spans="2:11" ht="39" customHeight="1" x14ac:dyDescent="0.2">
      <c r="B23" s="18"/>
      <c r="C23" s="32" t="s">
        <v>13</v>
      </c>
      <c r="D23" s="57" t="s">
        <v>61</v>
      </c>
      <c r="E23" s="57"/>
      <c r="F23" s="57"/>
      <c r="G23" s="36" t="s">
        <v>45</v>
      </c>
      <c r="H23" s="40" t="s">
        <v>26</v>
      </c>
      <c r="K23" s="9"/>
    </row>
    <row r="24" spans="2:11" ht="15" customHeight="1" x14ac:dyDescent="0.2">
      <c r="B24" s="18"/>
      <c r="C24" s="50" t="s">
        <v>34</v>
      </c>
      <c r="D24" s="57" t="s">
        <v>62</v>
      </c>
      <c r="E24" s="57"/>
      <c r="F24" s="59"/>
      <c r="G24" s="75" t="s">
        <v>45</v>
      </c>
      <c r="H24" s="69" t="s">
        <v>5</v>
      </c>
    </row>
    <row r="25" spans="2:11" ht="33" customHeight="1" x14ac:dyDescent="0.2">
      <c r="B25" s="18"/>
      <c r="C25" s="50"/>
      <c r="D25" s="57"/>
      <c r="E25" s="57"/>
      <c r="F25" s="59"/>
      <c r="G25" s="76"/>
      <c r="H25" s="69"/>
    </row>
    <row r="26" spans="2:11" ht="38.450000000000003" customHeight="1" x14ac:dyDescent="0.2">
      <c r="B26" s="18"/>
      <c r="C26" s="33" t="s">
        <v>49</v>
      </c>
      <c r="D26" s="50" t="s">
        <v>63</v>
      </c>
      <c r="E26" s="50"/>
      <c r="F26" s="81"/>
      <c r="G26" s="36" t="s">
        <v>45</v>
      </c>
      <c r="H26" s="41" t="s">
        <v>5</v>
      </c>
      <c r="K26" s="10"/>
    </row>
    <row r="27" spans="2:11" ht="37.5" customHeight="1" x14ac:dyDescent="0.2">
      <c r="B27" s="18"/>
      <c r="C27" s="32" t="s">
        <v>51</v>
      </c>
      <c r="D27" s="57" t="s">
        <v>64</v>
      </c>
      <c r="E27" s="57"/>
      <c r="F27" s="59"/>
      <c r="G27" s="36" t="s">
        <v>45</v>
      </c>
      <c r="H27" s="42" t="s">
        <v>5</v>
      </c>
    </row>
    <row r="28" spans="2:11" ht="40.5" customHeight="1" x14ac:dyDescent="0.2">
      <c r="B28" s="18"/>
      <c r="C28" s="32" t="s">
        <v>35</v>
      </c>
      <c r="D28" s="50" t="s">
        <v>65</v>
      </c>
      <c r="E28" s="50"/>
      <c r="F28" s="81"/>
      <c r="G28" s="36" t="s">
        <v>45</v>
      </c>
      <c r="H28" s="43" t="s">
        <v>14</v>
      </c>
    </row>
    <row r="29" spans="2:11" ht="39.950000000000003" customHeight="1" x14ac:dyDescent="0.2">
      <c r="B29" s="18"/>
      <c r="C29" s="33" t="s">
        <v>36</v>
      </c>
      <c r="D29" s="51" t="s">
        <v>66</v>
      </c>
      <c r="E29" s="52"/>
      <c r="F29" s="82"/>
      <c r="G29" s="36" t="s">
        <v>45</v>
      </c>
      <c r="H29" s="42" t="s">
        <v>14</v>
      </c>
    </row>
    <row r="30" spans="2:11" ht="45" customHeight="1" x14ac:dyDescent="0.2">
      <c r="B30" s="18"/>
      <c r="C30" s="32" t="s">
        <v>41</v>
      </c>
      <c r="D30" s="50" t="s">
        <v>67</v>
      </c>
      <c r="E30" s="50"/>
      <c r="F30" s="50"/>
      <c r="G30" s="36" t="s">
        <v>45</v>
      </c>
      <c r="H30" s="44" t="s">
        <v>15</v>
      </c>
    </row>
    <row r="31" spans="2:11" ht="38.1" customHeight="1" x14ac:dyDescent="0.2">
      <c r="B31" s="18"/>
      <c r="C31" s="32" t="s">
        <v>37</v>
      </c>
      <c r="D31" s="57" t="s">
        <v>40</v>
      </c>
      <c r="E31" s="57"/>
      <c r="F31" s="57"/>
      <c r="G31" s="36" t="s">
        <v>45</v>
      </c>
      <c r="H31" s="38" t="s">
        <v>5</v>
      </c>
    </row>
    <row r="32" spans="2:11" ht="41.1" customHeight="1" x14ac:dyDescent="0.2">
      <c r="B32" s="18"/>
      <c r="C32" s="32" t="s">
        <v>16</v>
      </c>
      <c r="D32" s="57" t="s">
        <v>42</v>
      </c>
      <c r="E32" s="57"/>
      <c r="F32" s="57"/>
      <c r="G32" s="36" t="s">
        <v>45</v>
      </c>
      <c r="H32" s="45" t="s">
        <v>5</v>
      </c>
    </row>
    <row r="33" spans="2:9" ht="53.1" customHeight="1" x14ac:dyDescent="0.2">
      <c r="B33" s="18"/>
      <c r="C33" s="32" t="s">
        <v>17</v>
      </c>
      <c r="D33" s="57" t="s">
        <v>43</v>
      </c>
      <c r="E33" s="57"/>
      <c r="F33" s="59"/>
      <c r="G33" s="36" t="s">
        <v>45</v>
      </c>
      <c r="H33" s="46" t="s">
        <v>5</v>
      </c>
    </row>
    <row r="34" spans="2:9" x14ac:dyDescent="0.2">
      <c r="B34" s="18"/>
      <c r="G34" s="35"/>
    </row>
    <row r="35" spans="2:9" ht="22.5" customHeight="1" x14ac:dyDescent="0.2">
      <c r="B35" s="18"/>
      <c r="C35" s="64" t="s">
        <v>39</v>
      </c>
      <c r="D35" s="65"/>
      <c r="E35" s="65"/>
      <c r="F35" s="65"/>
      <c r="G35" s="65"/>
      <c r="H35" s="66"/>
      <c r="I35" s="14"/>
    </row>
    <row r="36" spans="2:9" s="6" customFormat="1" ht="12.75" thickBot="1" x14ac:dyDescent="0.25">
      <c r="B36" s="21"/>
      <c r="C36" s="28"/>
      <c r="D36" s="74"/>
      <c r="E36" s="74"/>
      <c r="F36" s="74"/>
      <c r="G36" s="74"/>
      <c r="H36" s="29"/>
      <c r="I36" s="14"/>
    </row>
    <row r="37" spans="2:9" s="6" customFormat="1" ht="12.75" thickTop="1" x14ac:dyDescent="0.2">
      <c r="C37" s="30"/>
      <c r="D37" s="30"/>
      <c r="E37" s="30"/>
      <c r="F37" s="30"/>
      <c r="G37" s="31"/>
      <c r="H37" s="30"/>
      <c r="I37" s="11"/>
    </row>
    <row r="38" spans="2:9" x14ac:dyDescent="0.2">
      <c r="C38" s="30"/>
      <c r="D38" s="30"/>
      <c r="E38" s="30"/>
      <c r="F38" s="30"/>
      <c r="G38" s="31"/>
      <c r="H38" s="30"/>
    </row>
  </sheetData>
  <mergeCells count="36">
    <mergeCell ref="B1:H1"/>
    <mergeCell ref="D36:G36"/>
    <mergeCell ref="D33:F33"/>
    <mergeCell ref="G24:G25"/>
    <mergeCell ref="D32:F32"/>
    <mergeCell ref="D31:F31"/>
    <mergeCell ref="D7:F7"/>
    <mergeCell ref="D8:F8"/>
    <mergeCell ref="D9:F9"/>
    <mergeCell ref="D10:F10"/>
    <mergeCell ref="D15:F15"/>
    <mergeCell ref="D11:F11"/>
    <mergeCell ref="D28:F28"/>
    <mergeCell ref="D29:F29"/>
    <mergeCell ref="D26:F26"/>
    <mergeCell ref="C24:C25"/>
    <mergeCell ref="C35:H35"/>
    <mergeCell ref="H13:H14"/>
    <mergeCell ref="D30:F30"/>
    <mergeCell ref="H24:H25"/>
    <mergeCell ref="D27:F27"/>
    <mergeCell ref="D17:F17"/>
    <mergeCell ref="D24:F25"/>
    <mergeCell ref="D22:F22"/>
    <mergeCell ref="D23:F23"/>
    <mergeCell ref="C13:C14"/>
    <mergeCell ref="D13:F14"/>
    <mergeCell ref="C4:F4"/>
    <mergeCell ref="C20:C21"/>
    <mergeCell ref="D20:F21"/>
    <mergeCell ref="D16:F16"/>
    <mergeCell ref="H20:H21"/>
    <mergeCell ref="D19:F19"/>
    <mergeCell ref="G20:G21"/>
    <mergeCell ref="D18:F18"/>
    <mergeCell ref="D12:F12"/>
  </mergeCells>
  <conditionalFormatting sqref="D18:D19">
    <cfRule type="cellIs" dxfId="0" priority="2" operator="equal">
      <formula>0</formula>
    </cfRule>
  </conditionalFormatting>
  <printOptions horizontalCentered="1"/>
  <pageMargins left="0.11811023622047244" right="0.11811023622047244" top="0.18503827646544183" bottom="0.15748031496062992" header="0.31496062992125984" footer="0.31496062992125984"/>
  <pageSetup paperSize="9"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18</v>
      </c>
    </row>
    <row r="2" spans="1:3" x14ac:dyDescent="0.2">
      <c r="A2" s="1" t="s">
        <v>19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20</v>
      </c>
    </row>
    <row r="2" spans="1:3" x14ac:dyDescent="0.2">
      <c r="A2" s="1" t="s">
        <v>21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SEC PLANEACION</cp:lastModifiedBy>
  <cp:revision/>
  <cp:lastPrinted>2020-02-14T19:59:42Z</cp:lastPrinted>
  <dcterms:created xsi:type="dcterms:W3CDTF">2014-10-29T19:55:46Z</dcterms:created>
  <dcterms:modified xsi:type="dcterms:W3CDTF">2025-06-10T20:36:42Z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